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<sst xmlns="http://schemas.openxmlformats.org/spreadsheetml/2006/main" count="151" uniqueCount="51">
  <si>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</si>
  <si>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</si>
  <si>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</si>
  <si>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</si>
  <si>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</si>
  <si>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</si>
  <si>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</si>
  <si>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</si>
  <si>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</si>
  <si>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</si>
  <si>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</si>
  <si>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</si>
  <si>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</si>
  <si>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</si>
  <si>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</si>
  <si>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</si>
  <si>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</si>
  <si>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</si>
  <si>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</si>
  <si>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</si>
  <si>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</si>
  <si>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</si>
  <si>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</si>
  <si>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</si>
  <si>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</si>
  <si>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</si>
  <si>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</si>
  <si>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</si>
  <si>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</si>
  <si>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</si>
  <si>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</si>
  <si>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</si>
  <si>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</si>
  <si>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</si>
  <si>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</si>
  <si>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</si>
  <si>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</si>
  <si>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</si>
  <si>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</si>
  <si>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</si>
  <si>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</si>
  <si>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</si>
  <si>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</si>
  <si>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</si>
  <si>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K/WGKP</t>
  </si>
  <si>
    <t>SWA-MHH</t>
  </si>
  <si>
    <t>MHH-KLD</t>
  </si>
  <si>
    <t>P/BLP</t>
  </si>
  <si>
    <t>BLP-ITE</t>
  </si>
  <si>
    <t>ITE-SUBR</t>
  </si>
  <si>
    <t>SUBR-GD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</si>
</sst>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right" wrapText="1" readingOrder="1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topLeftCell="A13" zoomScale="99" zoomScaleNormal="99" workbookViewId="0">
      <selection activeCell="J23" sqref="J23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48" t="s">
        <v>44</v>
      </c>
      <c r="B9" s="48">
        <v>380</v>
      </c>
      <c r="C9" s="48" t="s">
        <v>45</v>
      </c>
      <c r="D9" s="49" t="s">
        <v>40</v>
      </c>
      <c r="E9" s="50">
        <v>526.70000000000005</v>
      </c>
      <c r="F9" s="50">
        <v>529</v>
      </c>
      <c r="G9" s="51">
        <v>0.45833333333333331</v>
      </c>
      <c r="H9" s="51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48" t="s">
        <v>44</v>
      </c>
      <c r="B10" s="48">
        <v>381</v>
      </c>
      <c r="C10" s="48" t="s">
        <v>46</v>
      </c>
      <c r="D10" s="49" t="s">
        <v>40</v>
      </c>
      <c r="E10" s="50">
        <v>529</v>
      </c>
      <c r="F10" s="50">
        <v>533</v>
      </c>
      <c r="G10" s="51">
        <v>0.45833333333333331</v>
      </c>
      <c r="H10" s="51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48" t="s">
        <v>44</v>
      </c>
      <c r="B11" s="48">
        <v>382</v>
      </c>
      <c r="C11" s="48" t="s">
        <v>46</v>
      </c>
      <c r="D11" s="49" t="s">
        <v>40</v>
      </c>
      <c r="E11" s="50">
        <v>533.5</v>
      </c>
      <c r="F11" s="50">
        <v>536.5</v>
      </c>
      <c r="G11" s="51">
        <v>0.45833333333333331</v>
      </c>
      <c r="H11" s="51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48" t="s">
        <v>44</v>
      </c>
      <c r="B12" s="48">
        <v>383</v>
      </c>
      <c r="C12" s="48" t="s">
        <v>46</v>
      </c>
      <c r="D12" s="49" t="s">
        <v>40</v>
      </c>
      <c r="E12" s="50">
        <v>536.5</v>
      </c>
      <c r="F12" s="50">
        <v>539.5</v>
      </c>
      <c r="G12" s="51">
        <v>0.45833333333333331</v>
      </c>
      <c r="H12" s="51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48" t="s">
        <v>47</v>
      </c>
      <c r="B13" s="48">
        <v>410</v>
      </c>
      <c r="C13" s="48" t="s">
        <v>48</v>
      </c>
      <c r="D13" s="49" t="s">
        <v>40</v>
      </c>
      <c r="E13" s="50">
        <v>181</v>
      </c>
      <c r="F13" s="50">
        <v>183</v>
      </c>
      <c r="G13" s="51">
        <v>0.45833333333333331</v>
      </c>
      <c r="H13" s="51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48" t="s">
        <v>47</v>
      </c>
      <c r="B14" s="48">
        <v>411</v>
      </c>
      <c r="C14" s="48" t="s">
        <v>48</v>
      </c>
      <c r="D14" s="49" t="s">
        <v>40</v>
      </c>
      <c r="E14" s="50">
        <v>183</v>
      </c>
      <c r="F14" s="50">
        <v>185</v>
      </c>
      <c r="G14" s="51">
        <v>0.45833333333333331</v>
      </c>
      <c r="H14" s="51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48" t="s">
        <v>47</v>
      </c>
      <c r="B15" s="48">
        <v>412</v>
      </c>
      <c r="C15" s="48" t="s">
        <v>48</v>
      </c>
      <c r="D15" s="49" t="s">
        <v>40</v>
      </c>
      <c r="E15" s="50">
        <v>185</v>
      </c>
      <c r="F15" s="50">
        <v>187</v>
      </c>
      <c r="G15" s="51">
        <v>0.45833333333333331</v>
      </c>
      <c r="H15" s="51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48" t="s">
        <v>47</v>
      </c>
      <c r="B16" s="48">
        <v>413</v>
      </c>
      <c r="C16" s="48" t="s">
        <v>48</v>
      </c>
      <c r="D16" s="49" t="s">
        <v>40</v>
      </c>
      <c r="E16" s="50">
        <v>187</v>
      </c>
      <c r="F16" s="50">
        <v>189</v>
      </c>
      <c r="G16" s="51">
        <v>0.45833333333333331</v>
      </c>
      <c r="H16" s="51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48" t="s">
        <v>47</v>
      </c>
      <c r="B17" s="48">
        <v>405</v>
      </c>
      <c r="C17" s="48" t="s">
        <v>48</v>
      </c>
      <c r="D17" s="49" t="s">
        <v>40</v>
      </c>
      <c r="E17" s="50">
        <v>189</v>
      </c>
      <c r="F17" s="50">
        <v>191</v>
      </c>
      <c r="G17" s="51">
        <v>0.45833333333333331</v>
      </c>
      <c r="H17" s="51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48" t="s">
        <v>47</v>
      </c>
      <c r="B18" s="48">
        <v>414</v>
      </c>
      <c r="C18" s="48" t="s">
        <v>48</v>
      </c>
      <c r="D18" s="49" t="s">
        <v>40</v>
      </c>
      <c r="E18" s="50">
        <v>191</v>
      </c>
      <c r="F18" s="50">
        <v>193</v>
      </c>
      <c r="G18" s="51">
        <v>0.45833333333333331</v>
      </c>
      <c r="H18" s="51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48" t="s">
        <v>47</v>
      </c>
      <c r="B19" s="48">
        <v>415</v>
      </c>
      <c r="C19" s="48" t="s">
        <v>48</v>
      </c>
      <c r="D19" s="49" t="s">
        <v>40</v>
      </c>
      <c r="E19" s="50">
        <v>193</v>
      </c>
      <c r="F19" s="50">
        <v>195</v>
      </c>
      <c r="G19" s="51">
        <v>0.45833333333333331</v>
      </c>
      <c r="H19" s="51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48" t="s">
        <v>47</v>
      </c>
      <c r="B20" s="48">
        <v>341</v>
      </c>
      <c r="C20" s="48" t="s">
        <v>48</v>
      </c>
      <c r="D20" s="49" t="s">
        <v>40</v>
      </c>
      <c r="E20" s="50">
        <v>195</v>
      </c>
      <c r="F20" s="50">
        <v>197</v>
      </c>
      <c r="G20" s="51">
        <v>0.45833333333333331</v>
      </c>
      <c r="H20" s="51">
        <v>0.66666666666666663</v>
      </c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48" t="s">
        <v>47</v>
      </c>
      <c r="B21" s="48">
        <v>342</v>
      </c>
      <c r="C21" s="48" t="s">
        <v>48</v>
      </c>
      <c r="D21" s="49" t="s">
        <v>40</v>
      </c>
      <c r="E21" s="50">
        <v>197</v>
      </c>
      <c r="F21" s="50">
        <v>199</v>
      </c>
      <c r="G21" s="51">
        <v>0.45833333333333331</v>
      </c>
      <c r="H21" s="51">
        <v>0.66666666666666663</v>
      </c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48" t="s">
        <v>47</v>
      </c>
      <c r="B22" s="48">
        <v>343</v>
      </c>
      <c r="C22" s="48" t="s">
        <v>49</v>
      </c>
      <c r="D22" s="49" t="s">
        <v>40</v>
      </c>
      <c r="E22" s="50">
        <v>199</v>
      </c>
      <c r="F22" s="50">
        <v>201</v>
      </c>
      <c r="G22" s="51">
        <v>0.45833333333333331</v>
      </c>
      <c r="H22" s="51">
        <v>0.66666666666666663</v>
      </c>
      <c r="I22" s="3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48" t="s">
        <v>47</v>
      </c>
      <c r="B23" s="48">
        <v>344</v>
      </c>
      <c r="C23" s="48" t="s">
        <v>49</v>
      </c>
      <c r="D23" s="49" t="s">
        <v>40</v>
      </c>
      <c r="E23" s="50">
        <v>201</v>
      </c>
      <c r="F23" s="50">
        <v>203</v>
      </c>
      <c r="G23" s="51">
        <v>0.45833333333333331</v>
      </c>
      <c r="H23" s="51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48" t="s">
        <v>47</v>
      </c>
      <c r="B24" s="48">
        <v>416</v>
      </c>
      <c r="C24" s="48" t="s">
        <v>49</v>
      </c>
      <c r="D24" s="49" t="s">
        <v>40</v>
      </c>
      <c r="E24" s="50">
        <v>203</v>
      </c>
      <c r="F24" s="50">
        <v>205</v>
      </c>
      <c r="G24" s="51">
        <v>0.45833333333333331</v>
      </c>
      <c r="H24" s="51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48" t="s">
        <v>47</v>
      </c>
      <c r="B25" s="48">
        <v>417</v>
      </c>
      <c r="C25" s="48" t="s">
        <v>49</v>
      </c>
      <c r="D25" s="49" t="s">
        <v>40</v>
      </c>
      <c r="E25" s="50">
        <v>205</v>
      </c>
      <c r="F25" s="50">
        <v>207</v>
      </c>
      <c r="G25" s="51">
        <v>0.45833333333333331</v>
      </c>
      <c r="H25" s="51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48" t="s">
        <v>47</v>
      </c>
      <c r="B26" s="48">
        <v>418</v>
      </c>
      <c r="C26" s="48" t="s">
        <v>49</v>
      </c>
      <c r="D26" s="49" t="s">
        <v>40</v>
      </c>
      <c r="E26" s="50">
        <v>207</v>
      </c>
      <c r="F26" s="50">
        <v>209</v>
      </c>
      <c r="G26" s="51">
        <v>0.45833333333333331</v>
      </c>
      <c r="H26" s="51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48" t="s">
        <v>47</v>
      </c>
      <c r="B27" s="48">
        <v>419</v>
      </c>
      <c r="C27" s="48" t="s">
        <v>49</v>
      </c>
      <c r="D27" s="49" t="s">
        <v>40</v>
      </c>
      <c r="E27" s="50">
        <v>209</v>
      </c>
      <c r="F27" s="50">
        <v>211</v>
      </c>
      <c r="G27" s="51">
        <v>0.45833333333333331</v>
      </c>
      <c r="H27" s="51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48" t="s">
        <v>47</v>
      </c>
      <c r="B28" s="48">
        <v>420</v>
      </c>
      <c r="C28" s="48" t="s">
        <v>49</v>
      </c>
      <c r="D28" s="49" t="s">
        <v>40</v>
      </c>
      <c r="E28" s="50">
        <v>211</v>
      </c>
      <c r="F28" s="50">
        <v>213</v>
      </c>
      <c r="G28" s="51">
        <v>0.45833333333333331</v>
      </c>
      <c r="H28" s="51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48" t="s">
        <v>47</v>
      </c>
      <c r="B29" s="48">
        <v>345</v>
      </c>
      <c r="C29" s="48" t="s">
        <v>50</v>
      </c>
      <c r="D29" s="49" t="s">
        <v>40</v>
      </c>
      <c r="E29" s="50">
        <v>213</v>
      </c>
      <c r="F29" s="50">
        <v>215</v>
      </c>
      <c r="G29" s="51">
        <v>0.45833333333333331</v>
      </c>
      <c r="H29" s="51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48" t="s">
        <v>47</v>
      </c>
      <c r="B30" s="48">
        <v>401</v>
      </c>
      <c r="C30" s="48" t="s">
        <v>50</v>
      </c>
      <c r="D30" s="49" t="s">
        <v>40</v>
      </c>
      <c r="E30" s="50">
        <v>215</v>
      </c>
      <c r="F30" s="50">
        <v>217</v>
      </c>
      <c r="G30" s="51">
        <v>0.45833333333333331</v>
      </c>
      <c r="H30" s="51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48" t="s">
        <v>47</v>
      </c>
      <c r="B31" s="48">
        <v>399</v>
      </c>
      <c r="C31" s="48" t="s">
        <v>50</v>
      </c>
      <c r="D31" s="49" t="s">
        <v>40</v>
      </c>
      <c r="E31" s="50">
        <v>217</v>
      </c>
      <c r="F31" s="50">
        <v>218</v>
      </c>
      <c r="G31" s="51">
        <v>0.45833333333333331</v>
      </c>
      <c r="H31" s="51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48"/>
      <c r="B32" s="48"/>
      <c r="C32" s="48"/>
      <c r="D32" s="49"/>
      <c r="E32" s="50"/>
      <c r="F32" s="50"/>
      <c r="G32" s="51"/>
      <c r="H32" s="51"/>
      <c r="I32" s="48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48"/>
      <c r="B33" s="48"/>
      <c r="C33" s="48"/>
      <c r="D33" s="49"/>
      <c r="E33" s="50"/>
      <c r="F33" s="50"/>
      <c r="G33" s="51"/>
      <c r="H33" s="51"/>
      <c r="I33" s="48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48"/>
      <c r="B34" s="48"/>
      <c r="C34" s="48"/>
      <c r="D34" s="49"/>
      <c r="E34" s="50"/>
      <c r="F34" s="50"/>
      <c r="G34" s="51"/>
      <c r="H34" s="51"/>
      <c r="I34" s="48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48"/>
      <c r="B35" s="48"/>
      <c r="C35" s="48"/>
      <c r="D35" s="49"/>
      <c r="E35" s="50"/>
      <c r="F35" s="50"/>
      <c r="G35" s="51"/>
      <c r="H35" s="51"/>
      <c r="I35" s="48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48"/>
      <c r="B36" s="48"/>
      <c r="C36" s="48"/>
      <c r="D36" s="49"/>
      <c r="E36" s="50"/>
      <c r="F36" s="50"/>
      <c r="G36" s="51"/>
      <c r="H36" s="51"/>
      <c r="I36" s="48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48"/>
      <c r="B37" s="48"/>
      <c r="C37" s="48"/>
      <c r="D37" s="49"/>
      <c r="E37" s="50"/>
      <c r="F37" s="50"/>
      <c r="G37" s="51"/>
      <c r="H37" s="51"/>
      <c r="I37" s="4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48"/>
      <c r="B38" s="48"/>
      <c r="C38" s="48"/>
      <c r="D38" s="49"/>
      <c r="E38" s="50"/>
      <c r="F38" s="50"/>
      <c r="G38" s="51"/>
      <c r="H38" s="51"/>
      <c r="I38" s="4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32:F997">
      <formula1>0</formula1>
      <formula2>10000</formula2>
    </dataValidation>
    <dataValidation type="custom" allowBlank="1" showInputMessage="1" showErrorMessage="1" prompt="Time validation - Time should between 0:0 to 23:59 only " sqref="I23:J997 G32:H997 K9:AT997">
      <formula1>AND(GTE(G9,MIN((0),(0.999305555555556))),LTE(G9,MAX((0),(0.999305555555556))))</formula1>
    </dataValidation>
    <dataValidation type="custom" allowBlank="1" showInputMessage="1" prompt="Device Name - Please enter Device Name" sqref="A32:A997">
      <formula1>AND(GTE(LEN(A32),MIN((1),(50))),LTE(LEN(A32),MAX((1),(50))))</formula1>
    </dataValidation>
    <dataValidation type="custom" allowBlank="1" showInputMessage="1" showErrorMessage="1" prompt="IMEI Validation - IMEI Number should be 15 digit." sqref="B32:B997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2026-04-15T10:15:43Z</dcterms:modified>
</cp:coreProperties>
</file>