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470" activeTab="1"/>
  </bookViews>
  <sheets>
    <sheet name="New sheet " sheetId="4" r:id="rId1"/>
    <sheet name="Device Beat Teamplate" sheetId="1" r:id="rId2"/>
    <sheet name="DeviceType" sheetId="2" r:id="rId3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<sst xmlns="http://schemas.openxmlformats.org/spreadsheetml/2006/main" count="256" uniqueCount="49">
  <si>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</si>
  <si>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</si>
  <si>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</si>
  <si>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</si>
  <si>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</si>
  <si>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</si>
  <si>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</si>
  <si>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</si>
  <si>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</si>
  <si>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</si>
  <si>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</si>
  <si>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</si>
  <si>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</si>
  <si>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</si>
  <si>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</si>
  <si>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</si>
  <si>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</si>
  <si>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</si>
  <si>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</si>
  <si>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</si>
  <si>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</si>
  <si>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</si>
  <si>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</si>
  <si>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</si>
  <si>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</si>
  <si>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</si>
  <si>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</si>
  <si>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</si>
  <si>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</si>
  <si>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</si>
  <si>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</si>
  <si>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</si>
  <si>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</si>
  <si>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</si>
  <si>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</si>
  <si>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</si>
  <si>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</si>
  <si>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</si>
  <si>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</si>
  <si>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</si>
  <si>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</si>
  <si>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</si>
  <si>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</si>
  <si>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</si>
  <si>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P/BNY</t>
  </si>
  <si>
    <t>PPW-GIR</t>
  </si>
  <si>
    <t>BMJ-ANDN</t>
  </si>
  <si>
    <t>P/JLD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</si>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</sst>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49" fontId="9" fillId="0" borderId="0" xfId="0" applyNumberFormat="1" applyFont="1" applyAlignment="1" applyProtection="1">
      <alignment horizontal="left" vertical="center"/>
      <protection locked="0"/>
    </xf>
    <xf numFmtId="49" fontId="9" fillId="0" borderId="0" xfId="0" applyNumberFormat="1" applyFont="1" applyProtection="1">
      <protection locked="0"/>
    </xf>
    <xf numFmtId="2" fontId="9" fillId="0" borderId="0" xfId="0" applyNumberFormat="1" applyFont="1" applyAlignment="1" applyProtection="1">
      <alignment horizontal="right" wrapText="1" readingOrder="1"/>
      <protection locked="0"/>
    </xf>
    <xf numFmtId="20" fontId="9" fillId="0" borderId="0" xfId="0" applyNumberFormat="1" applyFont="1" applyAlignment="1" applyProtection="1">
      <alignment horizontal="right" wrapText="1" readingOrder="1"/>
      <protection locked="0"/>
    </xf>
    <xf numFmtId="0" fontId="0" fillId="0" borderId="0" xfId="0" applyFont="1" applyAlignment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74"/>
  <sheetViews>
    <sheetView topLeftCell="A7" zoomScale="99" zoomScaleNormal="99" workbookViewId="0">
      <selection activeCell="B17" sqref="B17"/>
    </sheetView>
  </sheetViews>
  <sheetFormatPr defaultColWidth="14.42578125" defaultRowHeight="15" customHeight="1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s="40" customFormat="1" ht="14.25" customHeight="1">
      <c r="A1" s="43" t="s">
        <v>0</v>
      </c>
      <c r="B1" s="44"/>
      <c r="C1" s="44"/>
      <c r="D1" s="44"/>
      <c r="E1" s="12"/>
      <c r="F1" s="45" t="s">
        <v>1</v>
      </c>
      <c r="G1" s="46"/>
      <c r="H1" s="46"/>
      <c r="I1" s="46"/>
      <c r="J1" s="46"/>
      <c r="K1" s="46"/>
      <c r="L1" s="46"/>
      <c r="M1" s="47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40" customFormat="1" ht="14.25" customHeight="1">
      <c r="A2" s="43" t="s">
        <v>2</v>
      </c>
      <c r="B2" s="44"/>
      <c r="C2" s="44"/>
      <c r="D2" s="44"/>
      <c r="E2" s="12"/>
      <c r="F2" s="48"/>
      <c r="G2" s="49"/>
      <c r="H2" s="49"/>
      <c r="I2" s="49"/>
      <c r="J2" s="49"/>
      <c r="K2" s="49"/>
      <c r="L2" s="49"/>
      <c r="M2" s="50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40" customFormat="1" ht="14.25" customHeight="1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40" customFormat="1" ht="14.25" customHeight="1">
      <c r="A4" s="28"/>
      <c r="B4" s="29"/>
      <c r="C4" s="30"/>
      <c r="D4" s="17"/>
      <c r="E4" s="31"/>
      <c r="F4" s="29"/>
      <c r="G4" s="30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40" customFormat="1" ht="14.25" customHeight="1">
      <c r="A5" s="32"/>
      <c r="B5" s="33"/>
      <c r="C5" s="34"/>
      <c r="D5" s="17"/>
      <c r="E5" s="32"/>
      <c r="F5" s="33"/>
      <c r="G5" s="3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40" customFormat="1" ht="14.25" customHeight="1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40" customFormat="1" ht="14.25" customHeight="1">
      <c r="A7" s="21"/>
      <c r="B7" s="22"/>
      <c r="C7" s="23"/>
      <c r="D7" s="23"/>
      <c r="E7" s="51"/>
      <c r="F7" s="52"/>
      <c r="G7" s="41" t="s">
        <v>3</v>
      </c>
      <c r="H7" s="42"/>
      <c r="I7" s="41" t="s">
        <v>4</v>
      </c>
      <c r="J7" s="42"/>
      <c r="K7" s="41" t="s">
        <v>5</v>
      </c>
      <c r="L7" s="42"/>
      <c r="M7" s="41" t="s">
        <v>6</v>
      </c>
      <c r="N7" s="42"/>
      <c r="O7" s="41" t="s">
        <v>7</v>
      </c>
      <c r="P7" s="42"/>
      <c r="Q7" s="41" t="s">
        <v>8</v>
      </c>
      <c r="R7" s="42"/>
      <c r="S7" s="41" t="s">
        <v>9</v>
      </c>
      <c r="T7" s="42"/>
      <c r="U7" s="41" t="s">
        <v>10</v>
      </c>
      <c r="V7" s="42"/>
      <c r="W7" s="41" t="s">
        <v>11</v>
      </c>
      <c r="X7" s="42"/>
      <c r="Y7" s="41" t="s">
        <v>12</v>
      </c>
      <c r="Z7" s="42"/>
      <c r="AA7" s="41" t="s">
        <v>13</v>
      </c>
      <c r="AB7" s="42"/>
      <c r="AC7" s="41" t="s">
        <v>14</v>
      </c>
      <c r="AD7" s="42"/>
      <c r="AE7" s="41" t="s">
        <v>15</v>
      </c>
      <c r="AF7" s="42"/>
      <c r="AG7" s="41" t="s">
        <v>16</v>
      </c>
      <c r="AH7" s="42"/>
      <c r="AI7" s="41" t="s">
        <v>17</v>
      </c>
      <c r="AJ7" s="42"/>
      <c r="AK7" s="41" t="s">
        <v>18</v>
      </c>
      <c r="AL7" s="42"/>
      <c r="AM7" s="41" t="s">
        <v>19</v>
      </c>
      <c r="AN7" s="42"/>
      <c r="AO7" s="41" t="s">
        <v>20</v>
      </c>
      <c r="AP7" s="42"/>
      <c r="AQ7" s="41" t="s">
        <v>21</v>
      </c>
      <c r="AR7" s="42"/>
      <c r="AS7" s="41" t="s">
        <v>22</v>
      </c>
      <c r="AT7" s="42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40" customFormat="1" ht="27.6" customHeight="1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>
      <c r="A9" s="36" t="s">
        <v>44</v>
      </c>
      <c r="B9" s="36">
        <v>322</v>
      </c>
      <c r="C9" s="36" t="s">
        <v>45</v>
      </c>
      <c r="D9" s="37" t="s">
        <v>40</v>
      </c>
      <c r="E9" s="38">
        <v>132</v>
      </c>
      <c r="F9" s="38">
        <v>135.19999999999999</v>
      </c>
      <c r="G9" s="39">
        <v>0.45833333333333331</v>
      </c>
      <c r="H9" s="39">
        <v>0.66666666666666663</v>
      </c>
      <c r="I9" s="36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>
      <c r="A10" s="36" t="s">
        <v>44</v>
      </c>
      <c r="B10" s="36">
        <v>444</v>
      </c>
      <c r="C10" s="36" t="s">
        <v>46</v>
      </c>
      <c r="D10" s="37" t="s">
        <v>40</v>
      </c>
      <c r="E10" s="38">
        <v>48</v>
      </c>
      <c r="F10" s="38">
        <v>45</v>
      </c>
      <c r="G10" s="39">
        <v>0.45833333333333331</v>
      </c>
      <c r="H10" s="39">
        <v>0.66666666666666663</v>
      </c>
      <c r="I10" s="36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>
      <c r="A11" s="36"/>
      <c r="B11" s="36"/>
      <c r="C11" s="36"/>
      <c r="D11" s="37"/>
      <c r="E11" s="38"/>
      <c r="F11" s="38"/>
      <c r="G11" s="39"/>
      <c r="H11" s="39"/>
      <c r="I11" s="36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>
      <c r="A12" s="36"/>
      <c r="B12" s="36"/>
      <c r="C12" s="36"/>
      <c r="D12" s="37"/>
      <c r="E12" s="38"/>
      <c r="F12" s="38"/>
      <c r="G12" s="39"/>
      <c r="H12" s="39"/>
      <c r="I12" s="36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>
      <c r="A13" s="36"/>
      <c r="B13" s="36"/>
      <c r="C13" s="36"/>
      <c r="D13" s="37"/>
      <c r="E13" s="38"/>
      <c r="F13" s="38"/>
      <c r="G13" s="39"/>
      <c r="H13" s="39"/>
      <c r="I13" s="36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>
      <c r="A14" s="36"/>
      <c r="B14" s="36"/>
      <c r="C14" s="36"/>
      <c r="D14" s="37"/>
      <c r="E14" s="38"/>
      <c r="F14" s="38"/>
      <c r="G14" s="39"/>
      <c r="H14" s="39"/>
      <c r="I14" s="36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>
      <c r="A15" s="36"/>
      <c r="B15" s="36"/>
      <c r="C15" s="36"/>
      <c r="D15" s="37"/>
      <c r="E15" s="38"/>
      <c r="F15" s="38"/>
      <c r="G15" s="39"/>
      <c r="H15" s="39"/>
      <c r="I15" s="36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>
      <c r="A16" s="5"/>
      <c r="B16" s="1"/>
      <c r="C16" s="2"/>
      <c r="D16" s="2"/>
      <c r="E16" s="6"/>
      <c r="F16" s="6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>
      <c r="A17" s="5"/>
      <c r="B17" s="1"/>
      <c r="C17" s="2"/>
      <c r="D17" s="2"/>
      <c r="E17" s="6"/>
      <c r="F17" s="6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>
      <c r="A18" s="5"/>
      <c r="B18" s="1"/>
      <c r="C18" s="2"/>
      <c r="D18" s="2"/>
      <c r="E18" s="6"/>
      <c r="F18" s="6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>
      <c r="A19" s="5"/>
      <c r="B19" s="1"/>
      <c r="C19" s="2"/>
      <c r="D19" s="2"/>
      <c r="E19" s="6"/>
      <c r="F19" s="6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>
      <c r="A20" s="5"/>
      <c r="B20" s="1"/>
      <c r="C20" s="2"/>
      <c r="D20" s="2"/>
      <c r="E20" s="6"/>
      <c r="F20" s="6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>
      <c r="A21" s="5"/>
      <c r="B21" s="1"/>
      <c r="C21" s="2"/>
      <c r="D21" s="2"/>
      <c r="E21" s="6"/>
      <c r="F21" s="6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>
      <c r="A22" s="5"/>
      <c r="B22" s="1"/>
      <c r="C22" s="2"/>
      <c r="D22" s="2"/>
      <c r="E22" s="6"/>
      <c r="F22" s="6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>
      <c r="A23" s="5"/>
      <c r="B23" s="1"/>
      <c r="C23" s="2"/>
      <c r="D23" s="2"/>
      <c r="E23" s="6"/>
      <c r="F23" s="6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>
      <c r="A24" s="5"/>
      <c r="B24" s="1"/>
      <c r="C24" s="2"/>
      <c r="D24" s="2"/>
      <c r="E24" s="6"/>
      <c r="F24" s="6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>
      <c r="A25" s="5"/>
      <c r="B25" s="1"/>
      <c r="C25" s="2"/>
      <c r="D25" s="2"/>
      <c r="E25" s="6"/>
      <c r="F25" s="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>
      <c r="A26" s="5"/>
      <c r="B26" s="1"/>
      <c r="C26" s="2"/>
      <c r="D26" s="2"/>
      <c r="E26" s="6"/>
      <c r="F26" s="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</sheetData>
  <mergeCells count="24">
    <mergeCell ref="Y7:Z7"/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AM7:AN7"/>
    <mergeCell ref="AO7:AP7"/>
    <mergeCell ref="AQ7:AR7"/>
    <mergeCell ref="AS7:AT7"/>
    <mergeCell ref="AA7:AB7"/>
    <mergeCell ref="AC7:AD7"/>
    <mergeCell ref="AE7:AF7"/>
    <mergeCell ref="AG7:AH7"/>
    <mergeCell ref="AI7:AJ7"/>
    <mergeCell ref="AK7:AL7"/>
  </mergeCells>
  <dataValidations count="4">
    <dataValidation type="custom" allowBlank="1" showInputMessage="1" showErrorMessage="1" prompt="IMEI Validation - IMEI Number should be 15 digit." sqref="B11:B974">
      <formula1>AND(GTE(LEN(B11),MIN((0),(15))),LTE(LEN(B11),MAX((0),(15))))</formula1>
    </dataValidation>
    <dataValidation type="custom" allowBlank="1" showInputMessage="1" prompt="Device Name - Please enter Device Name" sqref="A11:A974">
      <formula1>AND(GTE(LEN(A11),MIN((1),(50))),LTE(LEN(A11),MAX((1),(50))))</formula1>
    </dataValidation>
    <dataValidation type="custom" allowBlank="1" showInputMessage="1" showErrorMessage="1" prompt="Time validation - Time should between 0:0 to 23:59 only " sqref="G11:H974 I9:AT974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11:F974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J14" sqref="J14"/>
    </sheetView>
  </sheetViews>
  <sheetFormatPr defaultColWidth="14.42578125" defaultRowHeight="15" customHeight="1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s="14" customFormat="1" ht="14.25" customHeight="1">
      <c r="A1" s="43" t="s">
        <v>0</v>
      </c>
      <c r="B1" s="44"/>
      <c r="C1" s="44"/>
      <c r="D1" s="44"/>
      <c r="E1" s="12"/>
      <c r="F1" s="45" t="s">
        <v>1</v>
      </c>
      <c r="G1" s="46"/>
      <c r="H1" s="46"/>
      <c r="I1" s="46"/>
      <c r="J1" s="46"/>
      <c r="K1" s="46"/>
      <c r="L1" s="46"/>
      <c r="M1" s="47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14" customFormat="1" ht="14.25" customHeight="1">
      <c r="A2" s="43" t="s">
        <v>2</v>
      </c>
      <c r="B2" s="44"/>
      <c r="C2" s="44"/>
      <c r="D2" s="44"/>
      <c r="E2" s="12"/>
      <c r="F2" s="48"/>
      <c r="G2" s="49"/>
      <c r="H2" s="49"/>
      <c r="I2" s="49"/>
      <c r="J2" s="49"/>
      <c r="K2" s="49"/>
      <c r="L2" s="49"/>
      <c r="M2" s="50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14" customFormat="1" ht="14.25" customHeight="1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14" customFormat="1" ht="14.25" customHeight="1">
      <c r="A4" s="28"/>
      <c r="B4" s="29"/>
      <c r="C4" s="30"/>
      <c r="D4" s="17"/>
      <c r="E4" s="31"/>
      <c r="F4" s="29"/>
      <c r="G4" s="30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14" customFormat="1" ht="14.25" customHeight="1">
      <c r="A5" s="32"/>
      <c r="B5" s="33"/>
      <c r="C5" s="34"/>
      <c r="D5" s="17"/>
      <c r="E5" s="32"/>
      <c r="F5" s="33"/>
      <c r="G5" s="3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14" customFormat="1" ht="14.25" customHeight="1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14" customFormat="1" ht="14.25" customHeight="1">
      <c r="A7" s="21"/>
      <c r="B7" s="22"/>
      <c r="C7" s="23"/>
      <c r="D7" s="23"/>
      <c r="E7" s="51"/>
      <c r="F7" s="52"/>
      <c r="G7" s="41" t="s">
        <v>3</v>
      </c>
      <c r="H7" s="42"/>
      <c r="I7" s="41" t="s">
        <v>4</v>
      </c>
      <c r="J7" s="42"/>
      <c r="K7" s="41" t="s">
        <v>5</v>
      </c>
      <c r="L7" s="42"/>
      <c r="M7" s="41" t="s">
        <v>6</v>
      </c>
      <c r="N7" s="42"/>
      <c r="O7" s="41" t="s">
        <v>7</v>
      </c>
      <c r="P7" s="42"/>
      <c r="Q7" s="41" t="s">
        <v>8</v>
      </c>
      <c r="R7" s="42"/>
      <c r="S7" s="41" t="s">
        <v>9</v>
      </c>
      <c r="T7" s="42"/>
      <c r="U7" s="41" t="s">
        <v>10</v>
      </c>
      <c r="V7" s="42"/>
      <c r="W7" s="41" t="s">
        <v>11</v>
      </c>
      <c r="X7" s="42"/>
      <c r="Y7" s="41" t="s">
        <v>12</v>
      </c>
      <c r="Z7" s="42"/>
      <c r="AA7" s="41" t="s">
        <v>13</v>
      </c>
      <c r="AB7" s="42"/>
      <c r="AC7" s="41" t="s">
        <v>14</v>
      </c>
      <c r="AD7" s="42"/>
      <c r="AE7" s="41" t="s">
        <v>15</v>
      </c>
      <c r="AF7" s="42"/>
      <c r="AG7" s="41" t="s">
        <v>16</v>
      </c>
      <c r="AH7" s="42"/>
      <c r="AI7" s="41" t="s">
        <v>17</v>
      </c>
      <c r="AJ7" s="42"/>
      <c r="AK7" s="41" t="s">
        <v>18</v>
      </c>
      <c r="AL7" s="42"/>
      <c r="AM7" s="41" t="s">
        <v>19</v>
      </c>
      <c r="AN7" s="42"/>
      <c r="AO7" s="41" t="s">
        <v>20</v>
      </c>
      <c r="AP7" s="42"/>
      <c r="AQ7" s="41" t="s">
        <v>21</v>
      </c>
      <c r="AR7" s="42"/>
      <c r="AS7" s="41" t="s">
        <v>22</v>
      </c>
      <c r="AT7" s="42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27.6" customHeight="1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>
      <c r="A9" s="36" t="s">
        <v>47</v>
      </c>
      <c r="B9" s="36">
        <v>90</v>
      </c>
      <c r="C9" s="36" t="s">
        <v>48</v>
      </c>
      <c r="D9" s="37" t="s">
        <v>40</v>
      </c>
      <c r="E9" s="38">
        <v>668</v>
      </c>
      <c r="F9" s="38">
        <v>669</v>
      </c>
      <c r="G9" s="39">
        <v>0.45833333333333331</v>
      </c>
      <c r="H9" s="39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>
      <c r="A10" s="36" t="s">
        <v>47</v>
      </c>
      <c r="B10" s="36">
        <v>91</v>
      </c>
      <c r="C10" s="36" t="s">
        <v>48</v>
      </c>
      <c r="D10" s="37" t="s">
        <v>40</v>
      </c>
      <c r="E10" s="38">
        <v>669</v>
      </c>
      <c r="F10" s="38">
        <v>670</v>
      </c>
      <c r="G10" s="39">
        <v>0.45833333333333331</v>
      </c>
      <c r="H10" s="39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>
      <c r="A11" s="36" t="s">
        <v>47</v>
      </c>
      <c r="B11" s="36">
        <v>92</v>
      </c>
      <c r="C11" s="36" t="s">
        <v>48</v>
      </c>
      <c r="D11" s="37" t="s">
        <v>40</v>
      </c>
      <c r="E11" s="38">
        <v>670</v>
      </c>
      <c r="F11" s="38">
        <v>671</v>
      </c>
      <c r="G11" s="39">
        <v>0.45833333333333331</v>
      </c>
      <c r="H11" s="39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>
      <c r="A12" s="36" t="s">
        <v>47</v>
      </c>
      <c r="B12" s="36">
        <v>93</v>
      </c>
      <c r="C12" s="36" t="s">
        <v>48</v>
      </c>
      <c r="D12" s="37" t="s">
        <v>40</v>
      </c>
      <c r="E12" s="38">
        <v>671</v>
      </c>
      <c r="F12" s="38">
        <v>672</v>
      </c>
      <c r="G12" s="39">
        <v>0.45833333333333331</v>
      </c>
      <c r="H12" s="39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>
      <c r="A13" s="36" t="s">
        <v>47</v>
      </c>
      <c r="B13" s="36">
        <v>94</v>
      </c>
      <c r="C13" s="36" t="s">
        <v>48</v>
      </c>
      <c r="D13" s="37" t="s">
        <v>40</v>
      </c>
      <c r="E13" s="38">
        <v>672</v>
      </c>
      <c r="F13" s="38">
        <v>673</v>
      </c>
      <c r="G13" s="39">
        <v>0.45833333333333331</v>
      </c>
      <c r="H13" s="39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>
      <c r="A14" s="36" t="s">
        <v>47</v>
      </c>
      <c r="B14" s="36">
        <v>95</v>
      </c>
      <c r="C14" s="36" t="s">
        <v>48</v>
      </c>
      <c r="D14" s="37" t="s">
        <v>40</v>
      </c>
      <c r="E14" s="38">
        <v>673</v>
      </c>
      <c r="F14" s="38">
        <v>674</v>
      </c>
      <c r="G14" s="39">
        <v>0.45833333333333331</v>
      </c>
      <c r="H14" s="39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>
      <c r="A15" s="36" t="s">
        <v>47</v>
      </c>
      <c r="B15" s="36">
        <v>96</v>
      </c>
      <c r="C15" s="36" t="s">
        <v>48</v>
      </c>
      <c r="D15" s="37" t="s">
        <v>40</v>
      </c>
      <c r="E15" s="38">
        <v>668</v>
      </c>
      <c r="F15" s="38">
        <v>670</v>
      </c>
      <c r="G15" s="39">
        <v>0.45833333333333331</v>
      </c>
      <c r="H15" s="39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>
      <c r="A16" s="36" t="s">
        <v>47</v>
      </c>
      <c r="B16" s="36">
        <v>97</v>
      </c>
      <c r="C16" s="36" t="s">
        <v>48</v>
      </c>
      <c r="D16" s="37" t="s">
        <v>40</v>
      </c>
      <c r="E16" s="38">
        <v>670</v>
      </c>
      <c r="F16" s="38">
        <v>672</v>
      </c>
      <c r="G16" s="39">
        <v>0.45833333333333331</v>
      </c>
      <c r="H16" s="39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>
      <c r="A17" s="36" t="s">
        <v>47</v>
      </c>
      <c r="B17" s="36">
        <v>98</v>
      </c>
      <c r="C17" s="36" t="s">
        <v>48</v>
      </c>
      <c r="D17" s="37" t="s">
        <v>40</v>
      </c>
      <c r="E17" s="38">
        <v>672</v>
      </c>
      <c r="F17" s="38">
        <v>674</v>
      </c>
      <c r="G17" s="39">
        <v>0.45833333333333331</v>
      </c>
      <c r="H17" s="39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>
      <c r="A18" s="36" t="s">
        <v>47</v>
      </c>
      <c r="B18" s="36">
        <v>99</v>
      </c>
      <c r="C18" s="36" t="s">
        <v>48</v>
      </c>
      <c r="D18" s="37" t="s">
        <v>40</v>
      </c>
      <c r="E18" s="38">
        <v>674</v>
      </c>
      <c r="F18" s="38">
        <v>675</v>
      </c>
      <c r="G18" s="39">
        <v>0.45833333333333331</v>
      </c>
      <c r="H18" s="39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>
      <c r="A19" s="36" t="s">
        <v>47</v>
      </c>
      <c r="B19" s="36">
        <v>100</v>
      </c>
      <c r="C19" s="36" t="s">
        <v>48</v>
      </c>
      <c r="D19" s="37" t="s">
        <v>40</v>
      </c>
      <c r="E19" s="38">
        <v>675</v>
      </c>
      <c r="F19" s="38">
        <v>676</v>
      </c>
      <c r="G19" s="39">
        <v>0.45833333333333331</v>
      </c>
      <c r="H19" s="39">
        <v>0.66666666666666663</v>
      </c>
      <c r="I19" s="3"/>
      <c r="J19" s="3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>
      <c r="A20" s="36" t="s">
        <v>47</v>
      </c>
      <c r="B20" s="36">
        <v>101</v>
      </c>
      <c r="C20" s="36" t="s">
        <v>48</v>
      </c>
      <c r="D20" s="37" t="s">
        <v>40</v>
      </c>
      <c r="E20" s="38">
        <v>676</v>
      </c>
      <c r="F20" s="38">
        <v>677</v>
      </c>
      <c r="G20" s="39">
        <v>0.45833333333333331</v>
      </c>
      <c r="H20" s="39">
        <v>0.66666666666666663</v>
      </c>
      <c r="I20" s="3"/>
      <c r="J20" s="3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>
      <c r="A21" s="36" t="s">
        <v>47</v>
      </c>
      <c r="B21" s="36">
        <v>102</v>
      </c>
      <c r="C21" s="36" t="s">
        <v>48</v>
      </c>
      <c r="D21" s="37" t="s">
        <v>40</v>
      </c>
      <c r="E21" s="38">
        <v>677</v>
      </c>
      <c r="F21" s="38">
        <v>678</v>
      </c>
      <c r="G21" s="39">
        <v>0.45833333333333331</v>
      </c>
      <c r="H21" s="39">
        <v>0.66666666666666663</v>
      </c>
      <c r="I21" s="3"/>
      <c r="J21" s="3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>
      <c r="A22" s="36" t="s">
        <v>47</v>
      </c>
      <c r="B22" s="36">
        <v>103</v>
      </c>
      <c r="C22" s="36" t="s">
        <v>48</v>
      </c>
      <c r="D22" s="37" t="s">
        <v>40</v>
      </c>
      <c r="E22" s="38">
        <v>678</v>
      </c>
      <c r="F22" s="38">
        <v>679</v>
      </c>
      <c r="G22" s="39">
        <v>0.45833333333333331</v>
      </c>
      <c r="H22" s="39">
        <v>0.66666666666666663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>
      <c r="A23" s="36" t="s">
        <v>47</v>
      </c>
      <c r="B23" s="36">
        <v>104</v>
      </c>
      <c r="C23" s="36" t="s">
        <v>48</v>
      </c>
      <c r="D23" s="37" t="s">
        <v>40</v>
      </c>
      <c r="E23" s="38">
        <v>679</v>
      </c>
      <c r="F23" s="38">
        <v>680</v>
      </c>
      <c r="G23" s="39">
        <v>0.45833333333333331</v>
      </c>
      <c r="H23" s="39">
        <v>0.66666666666666663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>
      <c r="A24" s="36" t="s">
        <v>47</v>
      </c>
      <c r="B24" s="36">
        <v>105</v>
      </c>
      <c r="C24" s="36" t="s">
        <v>48</v>
      </c>
      <c r="D24" s="37" t="s">
        <v>40</v>
      </c>
      <c r="E24" s="38">
        <v>680</v>
      </c>
      <c r="F24" s="38">
        <v>681</v>
      </c>
      <c r="G24" s="39">
        <v>0.45833333333333331</v>
      </c>
      <c r="H24" s="39">
        <v>0.66666666666666663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>
      <c r="A25" s="36" t="s">
        <v>47</v>
      </c>
      <c r="B25" s="36">
        <v>106</v>
      </c>
      <c r="C25" s="36" t="s">
        <v>48</v>
      </c>
      <c r="D25" s="37" t="s">
        <v>40</v>
      </c>
      <c r="E25" s="38">
        <v>674</v>
      </c>
      <c r="F25" s="38">
        <v>676</v>
      </c>
      <c r="G25" s="39">
        <v>0.45833333333333331</v>
      </c>
      <c r="H25" s="39">
        <v>0.66666666666666663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>
      <c r="A26" s="36" t="s">
        <v>47</v>
      </c>
      <c r="B26" s="36">
        <v>107</v>
      </c>
      <c r="C26" s="36" t="s">
        <v>48</v>
      </c>
      <c r="D26" s="37" t="s">
        <v>40</v>
      </c>
      <c r="E26" s="38">
        <v>676</v>
      </c>
      <c r="F26" s="38">
        <v>678</v>
      </c>
      <c r="G26" s="39">
        <v>0.45833333333333331</v>
      </c>
      <c r="H26" s="39">
        <v>0.66666666666666663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>
      <c r="A27" s="36" t="s">
        <v>47</v>
      </c>
      <c r="B27" s="36">
        <v>108</v>
      </c>
      <c r="C27" s="36" t="s">
        <v>48</v>
      </c>
      <c r="D27" s="37" t="s">
        <v>40</v>
      </c>
      <c r="E27" s="38">
        <v>678</v>
      </c>
      <c r="F27" s="38">
        <v>680</v>
      </c>
      <c r="G27" s="39">
        <v>0.45833333333333331</v>
      </c>
      <c r="H27" s="39">
        <v>0.66666666666666663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>
      <c r="A28" s="36" t="s">
        <v>47</v>
      </c>
      <c r="B28" s="36">
        <v>109</v>
      </c>
      <c r="C28" s="36" t="s">
        <v>48</v>
      </c>
      <c r="D28" s="37" t="s">
        <v>40</v>
      </c>
      <c r="E28" s="38">
        <v>680</v>
      </c>
      <c r="F28" s="38">
        <v>682</v>
      </c>
      <c r="G28" s="39">
        <v>0.45833333333333331</v>
      </c>
      <c r="H28" s="39">
        <v>0.66666666666666663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>
      <c r="A29" s="36" t="s">
        <v>47</v>
      </c>
      <c r="B29" s="36">
        <v>110</v>
      </c>
      <c r="C29" s="36" t="s">
        <v>48</v>
      </c>
      <c r="D29" s="37" t="s">
        <v>40</v>
      </c>
      <c r="E29" s="38">
        <v>681</v>
      </c>
      <c r="F29" s="38">
        <v>682</v>
      </c>
      <c r="G29" s="39">
        <v>0.45833333333333331</v>
      </c>
      <c r="H29" s="39">
        <v>0.66666666666666663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>
      <c r="A30" s="36" t="s">
        <v>47</v>
      </c>
      <c r="B30" s="36">
        <v>111</v>
      </c>
      <c r="C30" s="36" t="s">
        <v>48</v>
      </c>
      <c r="D30" s="37" t="s">
        <v>40</v>
      </c>
      <c r="E30" s="38">
        <v>682</v>
      </c>
      <c r="F30" s="38">
        <v>683</v>
      </c>
      <c r="G30" s="39">
        <v>0.45833333333333331</v>
      </c>
      <c r="H30" s="39">
        <v>0.66666666666666663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>
      <c r="A31" s="36" t="s">
        <v>47</v>
      </c>
      <c r="B31" s="36">
        <v>112</v>
      </c>
      <c r="C31" s="36" t="s">
        <v>48</v>
      </c>
      <c r="D31" s="37" t="s">
        <v>40</v>
      </c>
      <c r="E31" s="38">
        <v>683</v>
      </c>
      <c r="F31" s="38">
        <v>684</v>
      </c>
      <c r="G31" s="39">
        <v>0.45833333333333331</v>
      </c>
      <c r="H31" s="39">
        <v>0.66666666666666663</v>
      </c>
      <c r="I31" s="36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>
      <c r="A32" s="36" t="s">
        <v>47</v>
      </c>
      <c r="B32" s="36">
        <v>113</v>
      </c>
      <c r="C32" s="36" t="s">
        <v>48</v>
      </c>
      <c r="D32" s="37" t="s">
        <v>40</v>
      </c>
      <c r="E32" s="38">
        <v>684</v>
      </c>
      <c r="F32" s="38">
        <v>685</v>
      </c>
      <c r="G32" s="39">
        <v>0.45833333333333331</v>
      </c>
      <c r="H32" s="39">
        <v>0.66666666666666663</v>
      </c>
      <c r="I32" s="36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>
      <c r="A33" s="36" t="s">
        <v>47</v>
      </c>
      <c r="B33" s="36">
        <v>114</v>
      </c>
      <c r="C33" s="36" t="s">
        <v>48</v>
      </c>
      <c r="D33" s="37" t="s">
        <v>40</v>
      </c>
      <c r="E33" s="38">
        <v>685</v>
      </c>
      <c r="F33" s="38">
        <v>686</v>
      </c>
      <c r="G33" s="39">
        <v>0.45833333333333331</v>
      </c>
      <c r="H33" s="39">
        <v>0.66666666666666663</v>
      </c>
      <c r="I33" s="36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>
      <c r="A34" s="36" t="s">
        <v>47</v>
      </c>
      <c r="B34" s="36">
        <v>115</v>
      </c>
      <c r="C34" s="36" t="s">
        <v>48</v>
      </c>
      <c r="D34" s="37" t="s">
        <v>40</v>
      </c>
      <c r="E34" s="38">
        <v>686</v>
      </c>
      <c r="F34" s="38">
        <v>687</v>
      </c>
      <c r="G34" s="39">
        <v>0.45833333333333331</v>
      </c>
      <c r="H34" s="39">
        <v>0.66666666666666663</v>
      </c>
      <c r="I34" s="36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>
      <c r="A35" s="36" t="s">
        <v>47</v>
      </c>
      <c r="B35" s="36">
        <v>116</v>
      </c>
      <c r="C35" s="36" t="s">
        <v>48</v>
      </c>
      <c r="D35" s="37" t="s">
        <v>40</v>
      </c>
      <c r="E35" s="38">
        <v>687</v>
      </c>
      <c r="F35" s="38">
        <v>688</v>
      </c>
      <c r="G35" s="39">
        <v>0.45833333333333331</v>
      </c>
      <c r="H35" s="39">
        <v>0.66666666666666663</v>
      </c>
      <c r="I35" s="36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>
      <c r="A36" s="36" t="s">
        <v>47</v>
      </c>
      <c r="B36" s="36">
        <v>117</v>
      </c>
      <c r="C36" s="36" t="s">
        <v>48</v>
      </c>
      <c r="D36" s="37" t="s">
        <v>40</v>
      </c>
      <c r="E36" s="38">
        <v>682</v>
      </c>
      <c r="F36" s="38">
        <v>684</v>
      </c>
      <c r="G36" s="39">
        <v>0.45833333333333331</v>
      </c>
      <c r="H36" s="39">
        <v>0.66666666666666663</v>
      </c>
      <c r="I36" s="36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>
      <c r="A37" s="36" t="s">
        <v>47</v>
      </c>
      <c r="B37" s="36">
        <v>118</v>
      </c>
      <c r="C37" s="36" t="s">
        <v>48</v>
      </c>
      <c r="D37" s="37" t="s">
        <v>40</v>
      </c>
      <c r="E37" s="38">
        <v>684</v>
      </c>
      <c r="F37" s="38">
        <v>686</v>
      </c>
      <c r="G37" s="39">
        <v>0.45833333333333331</v>
      </c>
      <c r="H37" s="39">
        <v>0.66666666666666663</v>
      </c>
      <c r="I37" s="36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>
      <c r="A38" s="36" t="s">
        <v>47</v>
      </c>
      <c r="B38" s="36">
        <v>119</v>
      </c>
      <c r="C38" s="36" t="s">
        <v>48</v>
      </c>
      <c r="D38" s="37" t="s">
        <v>40</v>
      </c>
      <c r="E38" s="38">
        <v>686</v>
      </c>
      <c r="F38" s="38">
        <v>688</v>
      </c>
      <c r="G38" s="39">
        <v>0.45833333333333331</v>
      </c>
      <c r="H38" s="39">
        <v>0.66666666666666663</v>
      </c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>
      <c r="A39" s="36" t="s">
        <v>47</v>
      </c>
      <c r="B39" s="36">
        <v>120</v>
      </c>
      <c r="C39" s="36" t="s">
        <v>48</v>
      </c>
      <c r="D39" s="37" t="s">
        <v>40</v>
      </c>
      <c r="E39" s="38">
        <v>688</v>
      </c>
      <c r="F39" s="38">
        <v>689</v>
      </c>
      <c r="G39" s="39">
        <v>0.45833333333333331</v>
      </c>
      <c r="H39" s="39">
        <v>0.66666666666666663</v>
      </c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>
      <c r="A40" s="36" t="s">
        <v>47</v>
      </c>
      <c r="B40" s="36">
        <v>121</v>
      </c>
      <c r="C40" s="36" t="s">
        <v>48</v>
      </c>
      <c r="D40" s="37" t="s">
        <v>40</v>
      </c>
      <c r="E40" s="38">
        <v>689</v>
      </c>
      <c r="F40" s="38">
        <v>690</v>
      </c>
      <c r="G40" s="39">
        <v>0.45833333333333331</v>
      </c>
      <c r="H40" s="39">
        <v>0.66666666666666663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>
      <c r="A41" s="36" t="s">
        <v>47</v>
      </c>
      <c r="B41" s="36">
        <v>122</v>
      </c>
      <c r="C41" s="36" t="s">
        <v>48</v>
      </c>
      <c r="D41" s="37" t="s">
        <v>40</v>
      </c>
      <c r="E41" s="38">
        <v>690</v>
      </c>
      <c r="F41" s="38">
        <v>691</v>
      </c>
      <c r="G41" s="39">
        <v>0.45833333333333331</v>
      </c>
      <c r="H41" s="39">
        <v>0.66666666666666663</v>
      </c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42:F996">
      <formula1>0</formula1>
      <formula2>10000</formula2>
    </dataValidation>
    <dataValidation type="custom" allowBlank="1" showInputMessage="1" showErrorMessage="1" prompt="Time validation - Time should between 0:0 to 23:59 only " sqref="I22:J996 G42:H996 K9:AT996">
      <formula1>AND(GTE(G9,MIN((0),(0.999305555555556))),LTE(G9,MAX((0),(0.999305555555556))))</formula1>
    </dataValidation>
    <dataValidation type="custom" allowBlank="1" showInputMessage="1" prompt="Device Name - Please enter Device Name" sqref="A42:A996">
      <formula1>AND(GTE(LEN(A42),MIN((1),(50))),LTE(LEN(A42),MAX((1),(50))))</formula1>
    </dataValidation>
    <dataValidation type="custom" allowBlank="1" showInputMessage="1" showErrorMessage="1" prompt="IMEI Validation - IMEI Number should be 15 digit." sqref="B42:B996">
      <formula1>AND(GTE(LEN(B42),MIN((0),(15))),LTE(LEN(B42),MAX((0),(15))))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C14" sqref="C14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5"/>
    </row>
    <row r="2" spans="1:3">
      <c r="A2" t="s">
        <v>33</v>
      </c>
      <c r="B2">
        <v>2</v>
      </c>
      <c r="C2" s="35"/>
    </row>
    <row r="3" spans="1:3">
      <c r="A3" t="s">
        <v>31</v>
      </c>
      <c r="B3">
        <v>3</v>
      </c>
      <c r="C3" s="35"/>
    </row>
    <row r="4" spans="1:3">
      <c r="A4" t="s">
        <v>34</v>
      </c>
      <c r="B4">
        <v>4</v>
      </c>
      <c r="C4" s="35"/>
    </row>
    <row r="5" spans="1:3">
      <c r="A5" t="s">
        <v>35</v>
      </c>
      <c r="B5">
        <v>5</v>
      </c>
      <c r="C5" s="35"/>
    </row>
    <row r="6" spans="1:3">
      <c r="A6" t="s">
        <v>36</v>
      </c>
      <c r="B6">
        <v>6</v>
      </c>
      <c r="C6" s="35"/>
    </row>
    <row r="7" spans="1:3">
      <c r="A7" t="s">
        <v>37</v>
      </c>
      <c r="B7">
        <v>7</v>
      </c>
      <c r="C7" s="35"/>
    </row>
    <row r="8" spans="1:3">
      <c r="A8" t="s">
        <v>38</v>
      </c>
      <c r="B8">
        <v>0</v>
      </c>
      <c r="C8" s="35"/>
    </row>
    <row r="9" spans="1:3">
      <c r="A9" s="35" t="s">
        <v>39</v>
      </c>
      <c r="B9">
        <v>8</v>
      </c>
      <c r="C9" s="35"/>
    </row>
    <row r="10" spans="1:3">
      <c r="A10" s="35" t="s">
        <v>40</v>
      </c>
      <c r="B10">
        <v>9</v>
      </c>
      <c r="C10" s="35"/>
    </row>
    <row r="11" spans="1:3">
      <c r="A11" s="35" t="s">
        <v>41</v>
      </c>
      <c r="B11" s="35">
        <v>10</v>
      </c>
      <c r="C11" s="35"/>
    </row>
    <row r="12" spans="1:3">
      <c r="A12" s="35" t="s">
        <v>42</v>
      </c>
      <c r="B12" s="35">
        <v>11</v>
      </c>
      <c r="C12" s="35"/>
    </row>
    <row r="13" spans="1:3">
      <c r="A13" s="35" t="s">
        <v>43</v>
      </c>
      <c r="B13" s="35">
        <v>12</v>
      </c>
      <c r="C13" s="35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 sheet </vt:lpstr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2026-04-16T10:46:17Z</dcterms:modified>
</cp:coreProperties>
</file>