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8_{625DE6BE-FF1D-0244-B81B-71037FDCDF0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<sst xmlns="http://schemas.openxmlformats.org/spreadsheetml/2006/main" count="92" uniqueCount="56">
  <si>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</si>
  <si>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</si>
  <si>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</si>
  <si>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</si>
  <si>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</si>
  <si>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</si>
  <si>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</si>
  <si>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</si>
  <si>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</si>
  <si>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</si>
  <si>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</si>
  <si>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</si>
  <si>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</si>
  <si>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</si>
  <si>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</si>
  <si>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</si>
  <si>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</si>
  <si>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</si>
  <si>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</si>
  <si>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</si>
  <si>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</si>
  <si>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</si>
  <si>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</si>
  <si>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</si>
  <si>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</si>
  <si>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</si>
  <si>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</si>
  <si>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</si>
  <si>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</si>
  <si>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</si>
  <si>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</si>
  <si>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</si>
  <si>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</si>
  <si>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</si>
  <si>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</si>
  <si>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</si>
  <si>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</si>
  <si>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</si>
  <si>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</si>
  <si>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</si>
  <si>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K/BLPA/01</t>
  </si>
  <si>
    <t>K/BLPA/05</t>
  </si>
  <si>
    <t>K/BLPA/07</t>
  </si>
  <si>
    <t>K/BLPA/08</t>
  </si>
  <si>
    <t>K/BLPA/13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</si>
</sst>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7.2"/>
      <color rgb="FF000000"/>
      <name val="Google Sans"/>
      <charset val="1"/>
    </font>
    <font>
      <sz val="7.2"/>
      <color rgb="FF000000"/>
      <name val="Google Sans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50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49" fontId="10" fillId="0" borderId="0" xfId="0" applyNumberFormat="1" applyFont="1" applyAlignment="1" applyProtection="1">
      <alignment wrapText="1" readingOrder="1"/>
      <protection locked="0"/>
    </xf>
    <xf numFmtId="1" fontId="11" fillId="0" borderId="0" xfId="0" applyNumberFormat="1" applyFont="1" applyAlignment="1" applyProtection="1">
      <alignment wrapText="1" readingOrder="1"/>
      <protection locked="0"/>
    </xf>
    <xf numFmtId="2" fontId="11" fillId="0" borderId="0" xfId="0" applyNumberFormat="1" applyFont="1" applyAlignment="1" applyProtection="1">
      <alignment wrapText="1" readingOrder="1"/>
      <protection locked="0"/>
    </xf>
    <xf numFmtId="20" fontId="11" fillId="0" borderId="0" xfId="0" applyNumberFormat="1" applyFont="1" applyAlignment="1" applyProtection="1">
      <alignment wrapText="1" readingOrder="1"/>
      <protection locked="0"/>
    </xf>
    <xf numFmtId="49" fontId="11" fillId="0" borderId="0" xfId="0" applyNumberFormat="1" applyFont="1" applyAlignment="1" applyProtection="1">
      <alignment wrapText="1" readingOrder="1"/>
      <protection locked="0"/>
    </xf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customschemas.google.com/relationships/workbookmetadata" Target="metadata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zoomScale="99" zoomScaleNormal="99" workbookViewId="0">
      <selection activeCell="D15" sqref="D15"/>
    </sheetView>
  </sheetViews>
  <sheetFormatPr defaultColWidth="14.390625" defaultRowHeight="15" customHeight="1" x14ac:dyDescent="0.2"/>
  <cols>
    <col min="1" max="1" width="20.3125" style="6" customWidth="1"/>
    <col min="2" max="2" width="13.98828125" style="7" customWidth="1"/>
    <col min="3" max="3" width="13.85546875" style="6" customWidth="1"/>
    <col min="4" max="4" width="15.19921875" style="6" customWidth="1"/>
    <col min="5" max="5" width="11.56640625" style="8" customWidth="1"/>
    <col min="6" max="6" width="11.02734375" style="8" customWidth="1"/>
    <col min="7" max="7" width="9.4140625" style="9" customWidth="1"/>
    <col min="8" max="46" width="8.875" style="9" customWidth="1"/>
    <col min="47" max="66" width="8.875" style="10" customWidth="1"/>
    <col min="67" max="16384" width="14.390625" style="10"/>
  </cols>
  <sheetData>
    <row r="1" spans="1:66" customFormat="1" ht="14.25" customHeight="1" x14ac:dyDescent="0.2">
      <c r="A1" s="33" t="s">
        <v>0</v>
      </c>
      <c r="B1" s="34"/>
      <c r="C1" s="34"/>
      <c r="D1" s="34"/>
      <c r="E1" s="11"/>
      <c r="F1" s="35" t="s">
        <v>1</v>
      </c>
      <c r="G1" s="36"/>
      <c r="H1" s="36"/>
      <c r="I1" s="36"/>
      <c r="J1" s="36"/>
      <c r="K1" s="36"/>
      <c r="L1" s="36"/>
      <c r="M1" s="37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">
      <c r="A2" s="33" t="s">
        <v>2</v>
      </c>
      <c r="B2" s="34"/>
      <c r="C2" s="34"/>
      <c r="D2" s="34"/>
      <c r="E2" s="11"/>
      <c r="F2" s="38"/>
      <c r="G2" s="39"/>
      <c r="H2" s="39"/>
      <c r="I2" s="39"/>
      <c r="J2" s="39"/>
      <c r="K2" s="39"/>
      <c r="L2" s="39"/>
      <c r="M2" s="40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">
      <c r="A7" s="19"/>
      <c r="B7" s="20"/>
      <c r="C7" s="21"/>
      <c r="D7" s="21"/>
      <c r="E7" s="41"/>
      <c r="F7" s="42"/>
      <c r="G7" s="43" t="s">
        <v>3</v>
      </c>
      <c r="H7" s="44"/>
      <c r="I7" s="43" t="s">
        <v>4</v>
      </c>
      <c r="J7" s="44"/>
      <c r="K7" s="43" t="s">
        <v>5</v>
      </c>
      <c r="L7" s="44"/>
      <c r="M7" s="43" t="s">
        <v>6</v>
      </c>
      <c r="N7" s="44"/>
      <c r="O7" s="43" t="s">
        <v>7</v>
      </c>
      <c r="P7" s="44"/>
      <c r="Q7" s="43" t="s">
        <v>8</v>
      </c>
      <c r="R7" s="44"/>
      <c r="S7" s="43" t="s">
        <v>9</v>
      </c>
      <c r="T7" s="44"/>
      <c r="U7" s="43" t="s">
        <v>10</v>
      </c>
      <c r="V7" s="44"/>
      <c r="W7" s="43" t="s">
        <v>11</v>
      </c>
      <c r="X7" s="44"/>
      <c r="Y7" s="43" t="s">
        <v>12</v>
      </c>
      <c r="Z7" s="44"/>
      <c r="AA7" s="43" t="s">
        <v>13</v>
      </c>
      <c r="AB7" s="44"/>
      <c r="AC7" s="43" t="s">
        <v>14</v>
      </c>
      <c r="AD7" s="44"/>
      <c r="AE7" s="43" t="s">
        <v>15</v>
      </c>
      <c r="AF7" s="44"/>
      <c r="AG7" s="43" t="s">
        <v>16</v>
      </c>
      <c r="AH7" s="44"/>
      <c r="AI7" s="43" t="s">
        <v>17</v>
      </c>
      <c r="AJ7" s="44"/>
      <c r="AK7" s="43" t="s">
        <v>18</v>
      </c>
      <c r="AL7" s="44"/>
      <c r="AM7" s="43" t="s">
        <v>19</v>
      </c>
      <c r="AN7" s="44"/>
      <c r="AO7" s="43" t="s">
        <v>20</v>
      </c>
      <c r="AP7" s="44"/>
      <c r="AQ7" s="43" t="s">
        <v>21</v>
      </c>
      <c r="AR7" s="44"/>
      <c r="AS7" s="43" t="s">
        <v>22</v>
      </c>
      <c r="AT7" s="4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">
      <c r="A9" s="49" t="s">
        <v>40</v>
      </c>
      <c r="B9" s="46">
        <v>680</v>
      </c>
      <c r="C9" s="2" t="s">
        <v>39</v>
      </c>
      <c r="D9" s="2" t="s">
        <v>32</v>
      </c>
      <c r="E9" s="47">
        <v>165.2</v>
      </c>
      <c r="F9" s="47">
        <v>170.8</v>
      </c>
      <c r="G9" s="48">
        <v>0.20833333333333334</v>
      </c>
      <c r="H9" s="48">
        <v>0.66666666666666663</v>
      </c>
      <c r="I9" s="48"/>
      <c r="J9" s="48"/>
      <c r="K9" s="48"/>
      <c r="L9" s="48"/>
      <c r="M9" s="48"/>
      <c r="N9" s="48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">
      <c r="A10" s="49" t="s">
        <v>41</v>
      </c>
      <c r="B10" s="46">
        <v>669</v>
      </c>
      <c r="C10" s="2" t="s">
        <v>39</v>
      </c>
      <c r="D10" s="2" t="s">
        <v>32</v>
      </c>
      <c r="E10" s="47">
        <v>186.4</v>
      </c>
      <c r="F10" s="47">
        <v>193</v>
      </c>
      <c r="G10" s="48">
        <v>0.20833333333333334</v>
      </c>
      <c r="H10" s="48">
        <v>0.66666666666666663</v>
      </c>
      <c r="I10" s="48"/>
      <c r="J10" s="48"/>
      <c r="K10" s="48"/>
      <c r="L10" s="48"/>
      <c r="M10" s="48"/>
      <c r="N10" s="48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">
      <c r="A11" s="49" t="s">
        <v>42</v>
      </c>
      <c r="B11" s="46">
        <v>664</v>
      </c>
      <c r="C11" s="2" t="s">
        <v>39</v>
      </c>
      <c r="D11" s="2" t="s">
        <v>32</v>
      </c>
      <c r="E11" s="47">
        <v>198.7</v>
      </c>
      <c r="F11" s="47">
        <v>206</v>
      </c>
      <c r="G11" s="48">
        <v>0.20833333333333334</v>
      </c>
      <c r="H11" s="48">
        <v>0.66666666666666663</v>
      </c>
      <c r="I11" s="48"/>
      <c r="J11" s="48"/>
      <c r="K11" s="48"/>
      <c r="L11" s="48"/>
      <c r="M11" s="48"/>
      <c r="N11" s="48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">
      <c r="A12" s="49" t="s">
        <v>43</v>
      </c>
      <c r="B12" s="46">
        <v>299</v>
      </c>
      <c r="C12" s="2" t="s">
        <v>39</v>
      </c>
      <c r="D12" s="2" t="s">
        <v>32</v>
      </c>
      <c r="E12" s="47">
        <v>206</v>
      </c>
      <c r="F12" s="47">
        <v>213</v>
      </c>
      <c r="G12" s="48">
        <v>0.20833333333333334</v>
      </c>
      <c r="H12" s="48">
        <v>0.66666666666666663</v>
      </c>
      <c r="I12" s="48"/>
      <c r="J12" s="48"/>
      <c r="K12" s="48"/>
      <c r="L12" s="48"/>
      <c r="M12" s="48"/>
      <c r="N12" s="48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">
      <c r="A13" s="49" t="s">
        <v>44</v>
      </c>
      <c r="B13" s="46">
        <v>295</v>
      </c>
      <c r="C13" s="2" t="s">
        <v>39</v>
      </c>
      <c r="D13" s="2" t="s">
        <v>32</v>
      </c>
      <c r="E13" s="47">
        <v>241</v>
      </c>
      <c r="F13" s="47">
        <v>246.55</v>
      </c>
      <c r="G13" s="48">
        <v>0.20833333333333334</v>
      </c>
      <c r="H13" s="48">
        <v>0.66666666666666663</v>
      </c>
      <c r="I13" s="48"/>
      <c r="J13" s="48"/>
      <c r="K13" s="48"/>
      <c r="L13" s="48"/>
      <c r="M13" s="48"/>
      <c r="N13" s="48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">
      <c r="A14" s="45"/>
      <c r="B14" s="46"/>
      <c r="C14" s="2"/>
      <c r="D14" s="2"/>
      <c r="E14" s="47"/>
      <c r="F14" s="47"/>
      <c r="G14" s="48"/>
      <c r="H14" s="48"/>
      <c r="I14" s="48"/>
      <c r="J14" s="48"/>
      <c r="K14" s="48"/>
      <c r="L14" s="48"/>
      <c r="M14" s="48"/>
      <c r="N14" s="48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">
      <c r="A15" s="45"/>
      <c r="B15" s="46"/>
      <c r="C15" s="2"/>
      <c r="D15" s="2"/>
      <c r="E15" s="47"/>
      <c r="F15" s="47"/>
      <c r="G15" s="48"/>
      <c r="H15" s="48"/>
      <c r="I15" s="48"/>
      <c r="J15" s="48"/>
      <c r="K15" s="48"/>
      <c r="L15" s="48"/>
      <c r="M15" s="48"/>
      <c r="N15" s="48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">
      <c r="A16" s="45"/>
      <c r="B16" s="46"/>
      <c r="C16" s="2"/>
      <c r="D16" s="2"/>
      <c r="E16" s="47"/>
      <c r="F16" s="47"/>
      <c r="G16" s="48"/>
      <c r="H16" s="48"/>
      <c r="I16" s="48"/>
      <c r="J16" s="48"/>
      <c r="K16" s="48"/>
      <c r="L16" s="48"/>
      <c r="M16" s="48"/>
      <c r="N16" s="48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">
      <c r="A17" s="45"/>
      <c r="B17" s="46"/>
      <c r="C17" s="2"/>
      <c r="D17" s="2"/>
      <c r="E17" s="47"/>
      <c r="F17" s="47"/>
      <c r="G17" s="48"/>
      <c r="H17" s="48"/>
      <c r="I17" s="48"/>
      <c r="J17" s="48"/>
      <c r="K17" s="48"/>
      <c r="L17" s="48"/>
      <c r="M17" s="48"/>
      <c r="N17" s="48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">
      <c r="A18" s="45"/>
      <c r="B18" s="46"/>
      <c r="C18" s="2"/>
      <c r="D18" s="2"/>
      <c r="E18" s="47"/>
      <c r="F18" s="47"/>
      <c r="G18" s="48"/>
      <c r="H18" s="48"/>
      <c r="I18" s="48"/>
      <c r="J18" s="48"/>
      <c r="K18" s="48"/>
      <c r="L18" s="48"/>
      <c r="M18" s="48"/>
      <c r="N18" s="48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">
      <c r="A19" s="45"/>
      <c r="B19" s="46"/>
      <c r="C19" s="2"/>
      <c r="D19" s="2"/>
      <c r="E19" s="47"/>
      <c r="F19" s="47"/>
      <c r="G19" s="48"/>
      <c r="H19" s="48"/>
      <c r="I19" s="48"/>
      <c r="J19" s="48"/>
      <c r="K19" s="48"/>
      <c r="L19" s="48"/>
      <c r="M19" s="48"/>
      <c r="N19" s="48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">
      <c r="A20" s="4"/>
      <c r="B20" s="1"/>
      <c r="C20" s="2"/>
      <c r="D20" s="2"/>
      <c r="E20" s="5"/>
      <c r="F20" s="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">
      <c r="A21" s="4"/>
      <c r="B21" s="1"/>
      <c r="C21" s="2"/>
      <c r="D21" s="2"/>
      <c r="E21" s="5"/>
      <c r="F21" s="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">
      <c r="A22" s="4"/>
      <c r="B22" s="1"/>
      <c r="C22" s="2"/>
      <c r="D22" s="2"/>
      <c r="E22" s="5"/>
      <c r="F22" s="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">
      <c r="A23" s="4"/>
      <c r="B23" s="1"/>
      <c r="C23" s="2"/>
      <c r="D23" s="2"/>
      <c r="E23" s="5"/>
      <c r="F23" s="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">
      <c r="A24" s="4"/>
      <c r="B24" s="1"/>
      <c r="C24" s="2"/>
      <c r="D24" s="2"/>
      <c r="E24" s="5"/>
      <c r="F24" s="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">
      <c r="A25" s="4"/>
      <c r="B25" s="1"/>
      <c r="C25" s="2"/>
      <c r="D25" s="2"/>
      <c r="E25" s="5"/>
      <c r="F25" s="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">
      <c r="A26" s="4"/>
      <c r="B26" s="1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">
      <c r="A27" s="4"/>
      <c r="B27" s="1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93" yWindow="466" count="4">
    <dataValidation type="decimal" allowBlank="1" showInputMessage="1" showErrorMessage="1" prompt="KM Validation - Km should be in decimal format eg:130.800" sqref="E20:E900 F20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G20:G900 H20:H900 I20:I900 J20:J900 K20:K900 L20:L900 M20:M900 O9:AT900 N20:N90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20:A900" xr:uid="{00000000-0002-0000-0000-000002000000}">
      <formula1>AND(GTE(LEN(A20),MIN((1),(50))),LTE(LEN(A20),MAX((1),(50))))</formula1>
    </dataValidation>
    <dataValidation type="custom" allowBlank="1" showInputMessage="1" showErrorMessage="1" prompt="IMEI Validation - IMEI Number should be 15 digit." sqref="B20:B900" xr:uid="{00000000-0002-0000-0000-000003000000}">
      <formula1>AND(GTE(LEN(B20),MIN((0),(15))),LTE(LEN(B20),MAX((0),(15))))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"/>
  <cols>
    <col min="1" max="1" width="13.1796875" customWidth="1"/>
  </cols>
  <sheetData>
    <row r="1" spans="1:2" x14ac:dyDescent="0.2">
      <c r="A1" t="s">
        <v>32</v>
      </c>
      <c r="B1">
        <v>1</v>
      </c>
    </row>
    <row r="2" spans="1:2" x14ac:dyDescent="0.2">
      <c r="A2" t="s">
        <v>33</v>
      </c>
      <c r="B2">
        <v>2</v>
      </c>
    </row>
    <row r="3" spans="1:2" x14ac:dyDescent="0.2">
      <c r="A3" t="s">
        <v>31</v>
      </c>
      <c r="B3">
        <v>3</v>
      </c>
    </row>
    <row r="4" spans="1:2" x14ac:dyDescent="0.2">
      <c r="A4" t="s">
        <v>34</v>
      </c>
      <c r="B4">
        <v>4</v>
      </c>
    </row>
    <row r="5" spans="1:2" x14ac:dyDescent="0.2">
      <c r="A5" t="s">
        <v>35</v>
      </c>
      <c r="B5">
        <v>5</v>
      </c>
    </row>
    <row r="6" spans="1:2" x14ac:dyDescent="0.2">
      <c r="A6" t="s">
        <v>36</v>
      </c>
      <c r="B6">
        <v>6</v>
      </c>
    </row>
    <row r="7" spans="1:2" x14ac:dyDescent="0.2">
      <c r="A7" t="s">
        <v>37</v>
      </c>
      <c r="B7">
        <v>7</v>
      </c>
    </row>
    <row r="8" spans="1:2" x14ac:dyDescent="0.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2024-12-07T10:23:24Z</dcterms:modified>
</cp:coreProperties>
</file>