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<sst xmlns="http://schemas.openxmlformats.org/spreadsheetml/2006/main" count="125" uniqueCount="42">
  <si>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</si>
  <si>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</si>
  <si>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</si>
  <si>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</si>
  <si>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</si>
  <si>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</si>
  <si>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</si>
  <si>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</si>
  <si>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</si>
  <si>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</si>
  <si>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</si>
  <si>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</si>
  <si>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</si>
  <si>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</si>
  <si>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</si>
  <si>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</si>
  <si>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</si>
  <si>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</si>
  <si>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</si>
  <si>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</si>
  <si>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</si>
  <si>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</si>
  <si>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</si>
  <si>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</si>
  <si>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</si>
  <si>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</si>
  <si>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</si>
  <si>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</si>
  <si>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</si>
  <si>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</si>
  <si>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</si>
  <si>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</si>
  <si>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</si>
  <si>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</si>
  <si>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</si>
  <si>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</si>
  <si>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</si>
  <si>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</si>
  <si>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</si>
  <si>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</si>
  <si>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P/HILL/</t>
  </si>
  <si>
    <t>LMG/HILL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</si>
</sst>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" fontId="0" fillId="0" borderId="0" xfId="0" applyNumberFormat="1" applyAlignment="1" applyProtection="1">
      <alignment horizontal="center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10" fillId="4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topLeftCell="A4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296</v>
      </c>
      <c r="C9" s="10" t="s">
        <v>39</v>
      </c>
      <c r="D9" s="10" t="s">
        <v>33</v>
      </c>
      <c r="E9" s="46">
        <v>10</v>
      </c>
      <c r="F9" s="46">
        <v>5</v>
      </c>
      <c r="G9" s="47">
        <v>0.83333333333333337</v>
      </c>
      <c r="H9" s="47">
        <v>0.89583333333333337</v>
      </c>
      <c r="I9" s="47">
        <v>0.91666666666666663</v>
      </c>
      <c r="J9" s="47">
        <v>0.97916666666666663</v>
      </c>
      <c r="K9" s="47">
        <v>2.0833333333333332E-2</v>
      </c>
      <c r="L9" s="47">
        <v>8.3333333333333329E-2</v>
      </c>
      <c r="M9" s="9">
        <v>0.10416666666666667</v>
      </c>
      <c r="N9" s="9">
        <v>0.16666666666666666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40</v>
      </c>
      <c r="B10" s="10">
        <v>304</v>
      </c>
      <c r="C10" s="10" t="s">
        <v>39</v>
      </c>
      <c r="D10" s="10" t="s">
        <v>33</v>
      </c>
      <c r="E10" s="46">
        <v>10</v>
      </c>
      <c r="F10" s="46">
        <v>14.7</v>
      </c>
      <c r="G10" s="47">
        <v>0.83333333333333337</v>
      </c>
      <c r="H10" s="47">
        <v>0.89583333333333337</v>
      </c>
      <c r="I10" s="47">
        <v>0.91666666666666663</v>
      </c>
      <c r="J10" s="47">
        <v>0.97916666666666663</v>
      </c>
      <c r="K10" s="47">
        <v>2.0833333333333332E-2</v>
      </c>
      <c r="L10" s="47">
        <v>8.3333333333333329E-2</v>
      </c>
      <c r="M10" s="9">
        <v>0.10416666666666667</v>
      </c>
      <c r="N10" s="9">
        <v>0.16666666666666666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10" t="s">
        <v>40</v>
      </c>
      <c r="B11" s="10">
        <v>308</v>
      </c>
      <c r="C11" s="10" t="s">
        <v>39</v>
      </c>
      <c r="D11" s="10" t="s">
        <v>33</v>
      </c>
      <c r="E11" s="46">
        <v>19.399999999999999</v>
      </c>
      <c r="F11" s="46">
        <v>14.7</v>
      </c>
      <c r="G11" s="47">
        <v>0.83333333333333337</v>
      </c>
      <c r="H11" s="47">
        <v>0.89583333333333337</v>
      </c>
      <c r="I11" s="47">
        <v>0.91666666666666663</v>
      </c>
      <c r="J11" s="47">
        <v>0.97916666666666663</v>
      </c>
      <c r="K11" s="47">
        <v>2.0833333333333332E-2</v>
      </c>
      <c r="L11" s="47">
        <v>8.3333333333333329E-2</v>
      </c>
      <c r="M11" s="9">
        <v>0.10416666666666667</v>
      </c>
      <c r="N11" s="9">
        <v>0.16666666666666666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10" t="s">
        <v>40</v>
      </c>
      <c r="B12" s="10">
        <v>310</v>
      </c>
      <c r="C12" s="10" t="s">
        <v>39</v>
      </c>
      <c r="D12" s="10" t="s">
        <v>33</v>
      </c>
      <c r="E12" s="46">
        <v>26</v>
      </c>
      <c r="F12" s="46">
        <v>30.5</v>
      </c>
      <c r="G12" s="47">
        <v>0.83333333333333337</v>
      </c>
      <c r="H12" s="47">
        <v>0.89583333333333337</v>
      </c>
      <c r="I12" s="47">
        <v>0.91666666666666663</v>
      </c>
      <c r="J12" s="47">
        <v>0.97916666666666663</v>
      </c>
      <c r="K12" s="47">
        <v>2.0833333333333332E-2</v>
      </c>
      <c r="L12" s="47">
        <v>8.3333333333333329E-2</v>
      </c>
      <c r="M12" s="9">
        <v>0.10416666666666667</v>
      </c>
      <c r="N12" s="9">
        <v>0.16666666666666666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10" t="s">
        <v>40</v>
      </c>
      <c r="B13" s="10">
        <v>311</v>
      </c>
      <c r="C13" s="10" t="s">
        <v>39</v>
      </c>
      <c r="D13" s="10" t="s">
        <v>33</v>
      </c>
      <c r="E13" s="46">
        <v>38.5</v>
      </c>
      <c r="F13" s="46">
        <v>30.5</v>
      </c>
      <c r="G13" s="47">
        <v>0.83333333333333337</v>
      </c>
      <c r="H13" s="47">
        <v>0.89583333333333337</v>
      </c>
      <c r="I13" s="47">
        <v>0.91666666666666663</v>
      </c>
      <c r="J13" s="47">
        <v>0.97916666666666663</v>
      </c>
      <c r="K13" s="47">
        <v>2.0833333333333332E-2</v>
      </c>
      <c r="L13" s="47">
        <v>8.3333333333333329E-2</v>
      </c>
      <c r="M13" s="9">
        <v>0.10416666666666667</v>
      </c>
      <c r="N13" s="9">
        <v>0.16666666666666666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10" t="s">
        <v>40</v>
      </c>
      <c r="B14" s="10">
        <v>320</v>
      </c>
      <c r="C14" s="10" t="s">
        <v>39</v>
      </c>
      <c r="D14" s="10" t="s">
        <v>33</v>
      </c>
      <c r="E14" s="46">
        <v>38.5</v>
      </c>
      <c r="F14" s="46">
        <v>42.7</v>
      </c>
      <c r="G14" s="47">
        <v>0.83333333333333337</v>
      </c>
      <c r="H14" s="47">
        <v>0.89583333333333337</v>
      </c>
      <c r="I14" s="47">
        <v>0.91666666666666663</v>
      </c>
      <c r="J14" s="47">
        <v>0.97916666666666663</v>
      </c>
      <c r="K14" s="47">
        <v>2.0833333333333332E-2</v>
      </c>
      <c r="L14" s="47">
        <v>8.3333333333333329E-2</v>
      </c>
      <c r="M14" s="9">
        <v>0.10416666666666667</v>
      </c>
      <c r="N14" s="9">
        <v>0.16666666666666666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10" t="s">
        <v>40</v>
      </c>
      <c r="B15" s="10">
        <v>335</v>
      </c>
      <c r="C15" s="10" t="s">
        <v>39</v>
      </c>
      <c r="D15" s="10" t="s">
        <v>33</v>
      </c>
      <c r="E15" s="46">
        <v>63.6</v>
      </c>
      <c r="F15" s="46">
        <v>58.8</v>
      </c>
      <c r="G15" s="47">
        <v>0.83333333333333337</v>
      </c>
      <c r="H15" s="47">
        <v>0.89583333333333337</v>
      </c>
      <c r="I15" s="47">
        <v>0.91666666666666663</v>
      </c>
      <c r="J15" s="47">
        <v>0.97916666666666663</v>
      </c>
      <c r="K15" s="47">
        <v>2.0833333333333332E-2</v>
      </c>
      <c r="L15" s="47">
        <v>8.3333333333333329E-2</v>
      </c>
      <c r="M15" s="9">
        <v>0.10416666666666667</v>
      </c>
      <c r="N15" s="9">
        <v>0.16666666666666666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10" t="s">
        <v>40</v>
      </c>
      <c r="B16" s="10">
        <v>336</v>
      </c>
      <c r="C16" s="10" t="s">
        <v>39</v>
      </c>
      <c r="D16" s="10" t="s">
        <v>33</v>
      </c>
      <c r="E16" s="46">
        <v>63.6</v>
      </c>
      <c r="F16" s="46">
        <v>68.5</v>
      </c>
      <c r="G16" s="47">
        <v>0.83333333333333337</v>
      </c>
      <c r="H16" s="47">
        <v>0.89583333333333337</v>
      </c>
      <c r="I16" s="47">
        <v>0.91666666666666663</v>
      </c>
      <c r="J16" s="47">
        <v>0.97916666666666663</v>
      </c>
      <c r="K16" s="47">
        <v>2.0833333333333332E-2</v>
      </c>
      <c r="L16" s="47">
        <v>8.3333333333333329E-2</v>
      </c>
      <c r="M16" s="9">
        <v>0.10416666666666667</v>
      </c>
      <c r="N16" s="9">
        <v>0.16666666666666666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41</v>
      </c>
      <c r="B17" s="10">
        <v>298</v>
      </c>
      <c r="C17" s="10" t="s">
        <v>39</v>
      </c>
      <c r="D17" s="10" t="s">
        <v>38</v>
      </c>
      <c r="E17" s="46">
        <v>0</v>
      </c>
      <c r="F17" s="46">
        <v>0</v>
      </c>
      <c r="G17" s="48"/>
      <c r="H17" s="10"/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41</v>
      </c>
      <c r="B18" s="10">
        <v>303</v>
      </c>
      <c r="C18" s="10" t="s">
        <v>39</v>
      </c>
      <c r="D18" s="10" t="s">
        <v>38</v>
      </c>
      <c r="E18" s="46">
        <v>0</v>
      </c>
      <c r="F18" s="46">
        <v>0</v>
      </c>
      <c r="G18" s="10"/>
      <c r="H18" s="10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41</v>
      </c>
      <c r="B19" s="10">
        <v>306</v>
      </c>
      <c r="C19" s="10" t="s">
        <v>39</v>
      </c>
      <c r="D19" s="10" t="s">
        <v>38</v>
      </c>
      <c r="E19" s="46">
        <v>0</v>
      </c>
      <c r="F19" s="46">
        <v>0</v>
      </c>
      <c r="G19" s="10"/>
      <c r="H19" s="10"/>
      <c r="I19" s="10"/>
      <c r="J19" s="10"/>
      <c r="K19" s="10"/>
      <c r="L19" s="10"/>
      <c r="M19" s="10"/>
      <c r="N19" s="10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41</v>
      </c>
      <c r="B20" s="10">
        <v>315</v>
      </c>
      <c r="C20" s="10" t="s">
        <v>39</v>
      </c>
      <c r="D20" s="10" t="s">
        <v>38</v>
      </c>
      <c r="E20" s="46">
        <v>0</v>
      </c>
      <c r="F20" s="46">
        <v>0</v>
      </c>
      <c r="G20" s="10"/>
      <c r="H20" s="10"/>
      <c r="I20" s="10"/>
      <c r="J20" s="10"/>
      <c r="K20" s="10"/>
      <c r="L20" s="10"/>
      <c r="M20" s="10"/>
      <c r="N20" s="10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41</v>
      </c>
      <c r="B21" s="10">
        <v>318</v>
      </c>
      <c r="C21" s="10" t="s">
        <v>39</v>
      </c>
      <c r="D21" s="10" t="s">
        <v>38</v>
      </c>
      <c r="E21" s="46">
        <v>0</v>
      </c>
      <c r="F21" s="46">
        <v>0</v>
      </c>
      <c r="G21" s="10"/>
      <c r="H21" s="10"/>
      <c r="I21" s="10"/>
      <c r="J21" s="10"/>
      <c r="K21" s="10"/>
      <c r="L21" s="10"/>
      <c r="M21" s="10"/>
      <c r="N21" s="1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41</v>
      </c>
      <c r="B22" s="10">
        <v>324</v>
      </c>
      <c r="C22" s="10" t="s">
        <v>39</v>
      </c>
      <c r="D22" s="10" t="s">
        <v>38</v>
      </c>
      <c r="E22" s="46">
        <v>0</v>
      </c>
      <c r="F22" s="46">
        <v>0</v>
      </c>
      <c r="G22" s="10"/>
      <c r="H22" s="10"/>
      <c r="I22" s="10"/>
      <c r="J22" s="10"/>
      <c r="K22" s="10"/>
      <c r="L22" s="10"/>
      <c r="M22" s="10"/>
      <c r="N22" s="1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41</v>
      </c>
      <c r="B23" s="10">
        <v>321</v>
      </c>
      <c r="C23" s="10" t="s">
        <v>39</v>
      </c>
      <c r="D23" s="10" t="s">
        <v>38</v>
      </c>
      <c r="E23" s="46">
        <v>0</v>
      </c>
      <c r="F23" s="46">
        <v>0</v>
      </c>
      <c r="G23" s="10"/>
      <c r="H23" s="10"/>
      <c r="I23" s="10"/>
      <c r="J23" s="10"/>
      <c r="K23" s="10"/>
      <c r="L23" s="10"/>
      <c r="M23" s="10"/>
      <c r="N23" s="1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41</v>
      </c>
      <c r="B24" s="10">
        <v>337</v>
      </c>
      <c r="C24" s="10" t="s">
        <v>39</v>
      </c>
      <c r="D24" s="10" t="s">
        <v>38</v>
      </c>
      <c r="E24" s="46">
        <v>0</v>
      </c>
      <c r="F24" s="46">
        <v>0</v>
      </c>
      <c r="G24" s="10"/>
      <c r="H24" s="10"/>
      <c r="I24" s="10"/>
      <c r="J24" s="10"/>
      <c r="K24" s="10"/>
      <c r="L24" s="10"/>
      <c r="M24" s="10"/>
      <c r="N24" s="1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AT955">
      <formula1>AND(GTE(G9,MIN((0),(0.999305555555556))),LTE(G9,MAX((0),(0.999305555555556))))</formula1>
    </dataValidation>
    <dataValidation type="custom" allowBlank="1" showInputMessage="1" prompt="Device Name - Please enter Device Name" sqref="A9:A955">
      <formula1>AND(GTE(LEN(A9),MIN((1),(50))),LTE(LEN(A9),MAX((1),(50))))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2024-08-19T10:25:25Z</dcterms:modified>
</cp:coreProperties>
</file>