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<sst xmlns="http://schemas.openxmlformats.org/spreadsheetml/2006/main" count="83" uniqueCount="42">
  <si>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</si>
  <si>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</si>
  <si>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</si>
  <si>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</si>
  <si>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</si>
  <si>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</si>
  <si>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</si>
  <si>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</si>
  <si>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</si>
  <si>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</si>
  <si>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</si>
  <si>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</si>
  <si>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</si>
  <si>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</si>
  <si>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</si>
  <si>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</si>
  <si>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</si>
  <si>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</si>
  <si>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</si>
  <si>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</si>
  <si>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</si>
  <si>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</si>
  <si>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</si>
  <si>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</si>
  <si>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</si>
  <si>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</si>
  <si>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</si>
  <si>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</si>
  <si>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</si>
  <si>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</si>
  <si>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</si>
  <si>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</si>
  <si>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</si>
  <si>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</si>
  <si>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</si>
  <si>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</si>
  <si>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</si>
  <si>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</si>
  <si>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</si>
  <si>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</si>
  <si>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P/RUPC/19</t>
  </si>
  <si>
    <t>P/RUPC/20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</si>
</sst>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20" fontId="10" fillId="0" borderId="13" xfId="0" applyNumberFormat="1" applyFont="1" applyBorder="1" applyAlignment="1">
      <alignment horizontal="center" wrapText="1"/>
    </xf>
    <xf numFmtId="20" fontId="10" fillId="0" borderId="14" xfId="0" applyNumberFormat="1" applyFont="1" applyBorder="1" applyAlignment="1">
      <alignment horizontal="center" wrapText="1"/>
    </xf>
    <xf numFmtId="20" fontId="10" fillId="0" borderId="15" xfId="0" applyNumberFormat="1" applyFont="1" applyBorder="1" applyAlignment="1">
      <alignment horizontal="center" wrapText="1"/>
    </xf>
    <xf numFmtId="20" fontId="10" fillId="0" borderId="16" xfId="0" applyNumberFormat="1" applyFont="1" applyBorder="1" applyAlignment="1">
      <alignment horizont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224</v>
      </c>
      <c r="C9" s="2" t="s">
        <v>39</v>
      </c>
      <c r="D9" s="2" t="s">
        <v>33</v>
      </c>
      <c r="E9" s="5">
        <v>60.1</v>
      </c>
      <c r="F9" s="5">
        <v>57.1</v>
      </c>
      <c r="G9" s="49">
        <v>0.45833333333333331</v>
      </c>
      <c r="H9" s="50">
        <v>0.5</v>
      </c>
      <c r="I9" s="50">
        <v>0.51388888888888895</v>
      </c>
      <c r="J9" s="50">
        <v>0.55555555555555558</v>
      </c>
      <c r="K9" s="50">
        <v>0.56944444444444442</v>
      </c>
      <c r="L9" s="50">
        <v>0.61111111111111105</v>
      </c>
      <c r="M9" s="50">
        <v>0.625</v>
      </c>
      <c r="N9" s="50">
        <v>0.66666666666666663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48">
        <v>413</v>
      </c>
      <c r="C10" s="2" t="s">
        <v>39</v>
      </c>
      <c r="D10" s="2" t="s">
        <v>33</v>
      </c>
      <c r="E10" s="5">
        <v>60.1</v>
      </c>
      <c r="F10" s="5">
        <v>63.1</v>
      </c>
      <c r="G10" s="51">
        <v>0.45833333333333331</v>
      </c>
      <c r="H10" s="52">
        <v>0.5</v>
      </c>
      <c r="I10" s="52">
        <v>0.51388888888888895</v>
      </c>
      <c r="J10" s="52">
        <v>0.55555555555555558</v>
      </c>
      <c r="K10" s="52">
        <v>0.56944444444444442</v>
      </c>
      <c r="L10" s="52">
        <v>0.61111111111111105</v>
      </c>
      <c r="M10" s="52">
        <v>0.625</v>
      </c>
      <c r="N10" s="52">
        <v>0.66666666666666663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11:N900">
      <formula1>AND(GTE(G9,MIN((0),(0.999305555555556))),LTE(G9,MAX((0),(0.999305555555556))))</formula1>
    </dataValidation>
    <dataValidation type="custom" allowBlank="1" showInputMessage="1" prompt="Device Name - Please enter Device Name" sqref="A11:A900">
      <formula1>AND(GTE(LEN(A11),MIN((1),(50))),LTE(LEN(A11),MAX((1),(50))))</formula1>
    </dataValidation>
    <dataValidation type="custom" allowBlank="1" showInputMessage="1" showErrorMessage="1" prompt="IMEI Validation - IMEI Number should be 15 digit." sqref="B11:B900">
      <formula1>AND(GTE(LEN(B11),MIN((0),(15))),LTE(LEN(B11),MAX((0),(15))))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2025-05-01T05:23:30Z</dcterms:modified>
</cp:coreProperties>
</file>