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<sst xmlns="http://schemas.openxmlformats.org/spreadsheetml/2006/main" count="245" uniqueCount="96">
  <si>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</si>
  <si>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</si>
  <si>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</si>
  <si>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</si>
  <si>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</si>
  <si>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</si>
  <si>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</si>
  <si>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</si>
  <si>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</si>
  <si>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</si>
  <si>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</si>
  <si>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</si>
  <si>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</si>
  <si>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</si>
  <si>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</si>
  <si>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</si>
  <si>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</si>
  <si>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</si>
  <si>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</si>
  <si>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</si>
  <si>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</si>
  <si>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</si>
  <si>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</si>
  <si>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</si>
  <si>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</si>
  <si>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</si>
  <si>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</si>
  <si>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</si>
  <si>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</si>
  <si>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</si>
  <si>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</si>
  <si>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</si>
  <si>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</si>
  <si>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</si>
  <si>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</si>
  <si>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</si>
  <si>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</si>
  <si>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</si>
  <si>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</si>
  <si>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</si>
  <si>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P/FL/12</t>
  </si>
  <si>
    <t>P/FL/13</t>
  </si>
  <si>
    <t>P/FL/14</t>
  </si>
  <si>
    <t>P/FL/15</t>
  </si>
  <si>
    <t>P/FL/16</t>
  </si>
  <si>
    <t>P/FL/17</t>
  </si>
  <si>
    <t>P/FL/18</t>
  </si>
  <si>
    <t>P/FL/19</t>
  </si>
  <si>
    <t>P/FL/20</t>
  </si>
  <si>
    <t>P/FL/1</t>
  </si>
  <si>
    <t>P/FL/2</t>
  </si>
  <si>
    <t>P/FL/3</t>
  </si>
  <si>
    <t>P/BNLW/1</t>
  </si>
  <si>
    <t>P/BNLW/2</t>
  </si>
  <si>
    <t>P/BNLW/3</t>
  </si>
  <si>
    <t>P/BNLW/4</t>
  </si>
  <si>
    <t>P/BNLW/5</t>
  </si>
  <si>
    <t>P/BNLW/6</t>
  </si>
  <si>
    <t>P/BNLW/7</t>
  </si>
  <si>
    <t>P/BNLW/8</t>
  </si>
  <si>
    <t>P/BNLW/9</t>
  </si>
  <si>
    <t>P/BNLW/10</t>
  </si>
  <si>
    <t>P/BNLW/11</t>
  </si>
  <si>
    <t>P/BNLW/12</t>
  </si>
  <si>
    <t>P/BNLW/13</t>
  </si>
  <si>
    <t>P/BNLW/14</t>
  </si>
  <si>
    <t>P/BNLW/15</t>
  </si>
  <si>
    <t>P/BNLW/16</t>
  </si>
  <si>
    <t>P/BNLW/17</t>
  </si>
  <si>
    <t>P/BNLW/18</t>
  </si>
  <si>
    <t>P/BNLW/19</t>
  </si>
  <si>
    <t>P/BNLW/20</t>
  </si>
  <si>
    <t>P/BNLW/21</t>
  </si>
  <si>
    <t>P/BNLW/22</t>
  </si>
  <si>
    <t>P/BNLW/23</t>
  </si>
  <si>
    <t>P/JJN/P-1</t>
  </si>
  <si>
    <t>P/JJN/P-2</t>
  </si>
  <si>
    <t>P/JJN/P-3</t>
  </si>
  <si>
    <t>P/JJN/P-5</t>
  </si>
  <si>
    <t>P/JJN/P-6</t>
  </si>
  <si>
    <t>P/JJN/P-7</t>
  </si>
  <si>
    <t>P/JJN/P-8</t>
  </si>
  <si>
    <t>P/JJN/P-9</t>
  </si>
  <si>
    <t>P/JJN/P-10</t>
  </si>
  <si>
    <t>P/JJN/P-11</t>
  </si>
  <si>
    <t>P/JJN/P-12</t>
  </si>
  <si>
    <t>P/JJN/P-13</t>
  </si>
  <si>
    <t>P/JJN/P-14</t>
  </si>
  <si>
    <t>P/JJN/P-15</t>
  </si>
  <si>
    <t>P/JJN/P-16</t>
  </si>
  <si>
    <t>P/JJN/P-17</t>
  </si>
  <si>
    <t>P/JJN/P-18</t>
  </si>
  <si>
    <t>P/JJN/P-19</t>
  </si>
  <si>
    <t>P/JJN/P-20</t>
  </si>
  <si>
    <t>P/JJN/P-21</t>
  </si>
  <si>
    <t>P/JJN/P-22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</si>
</sst>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17" fontId="2" fillId="0" borderId="0" xfId="0" applyNumberFormat="1" applyFo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3"/>
  <sheetViews>
    <sheetView tabSelected="1" topLeftCell="A19" zoomScale="99" zoomScaleNormal="99" workbookViewId="0">
      <selection activeCell="A9" sqref="A9:W6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52</v>
      </c>
      <c r="B9" s="1">
        <v>383</v>
      </c>
      <c r="C9" s="2" t="s">
        <v>39</v>
      </c>
      <c r="D9" s="2" t="s">
        <v>33</v>
      </c>
      <c r="E9" s="5">
        <v>2.12</v>
      </c>
      <c r="F9" s="5">
        <v>6.02</v>
      </c>
      <c r="G9" s="3">
        <v>0.95833333333333337</v>
      </c>
      <c r="H9" s="3">
        <v>1.3888888888888888E-2</v>
      </c>
      <c r="I9" s="3">
        <v>3.4722222222222224E-2</v>
      </c>
      <c r="J9" s="3">
        <v>9.0277777777777776E-2</v>
      </c>
      <c r="K9" s="3">
        <v>0.11805555555555557</v>
      </c>
      <c r="L9" s="3">
        <v>0.17361111111111113</v>
      </c>
      <c r="M9" s="3">
        <v>0.19444444444444445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53</v>
      </c>
      <c r="B10" s="1">
        <v>384</v>
      </c>
      <c r="C10" s="2" t="s">
        <v>39</v>
      </c>
      <c r="D10" s="2" t="s">
        <v>33</v>
      </c>
      <c r="E10" s="5">
        <v>9.91</v>
      </c>
      <c r="F10" s="5">
        <v>6.02</v>
      </c>
      <c r="G10" s="3">
        <v>0</v>
      </c>
      <c r="H10" s="3">
        <v>5.5555555555555552E-2</v>
      </c>
      <c r="I10" s="3">
        <v>7.6388888888888895E-2</v>
      </c>
      <c r="J10" s="3">
        <v>0.13194444444444445</v>
      </c>
      <c r="K10" s="3">
        <v>0.15972222222222224</v>
      </c>
      <c r="L10" s="3">
        <v>0.21527777777777779</v>
      </c>
      <c r="M10" s="3">
        <v>0.23611111111111113</v>
      </c>
      <c r="N10" s="3">
        <v>0.29166666666666669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54</v>
      </c>
      <c r="B11" s="1">
        <v>385</v>
      </c>
      <c r="C11" s="2" t="s">
        <v>39</v>
      </c>
      <c r="D11" s="2" t="s">
        <v>33</v>
      </c>
      <c r="E11" s="5">
        <v>9.91</v>
      </c>
      <c r="F11" s="5">
        <v>13.81</v>
      </c>
      <c r="G11" s="3">
        <v>4.1666666666666664E-2</v>
      </c>
      <c r="H11" s="3">
        <v>9.7222222222222224E-2</v>
      </c>
      <c r="I11" s="3">
        <v>0.11805555555555557</v>
      </c>
      <c r="J11" s="3">
        <v>0.17361111111111113</v>
      </c>
      <c r="K11" s="3">
        <v>0.20138888888888887</v>
      </c>
      <c r="L11" s="3">
        <v>0.25694444444444448</v>
      </c>
      <c r="M11" s="3">
        <v>0.27777777777777779</v>
      </c>
      <c r="N11" s="3">
        <v>0.33333333333333331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55</v>
      </c>
      <c r="B12" s="1">
        <v>386</v>
      </c>
      <c r="C12" s="2" t="s">
        <v>39</v>
      </c>
      <c r="D12" s="2" t="s">
        <v>33</v>
      </c>
      <c r="E12" s="5">
        <v>17.7</v>
      </c>
      <c r="F12" s="5">
        <v>13.81</v>
      </c>
      <c r="G12" s="3">
        <v>8.3333333333333329E-2</v>
      </c>
      <c r="H12" s="3">
        <v>0.1388888888888889</v>
      </c>
      <c r="I12" s="3">
        <v>0.15972222222222224</v>
      </c>
      <c r="J12" s="3">
        <v>0.21527777777777779</v>
      </c>
      <c r="K12" s="3">
        <v>0.24305555555555555</v>
      </c>
      <c r="L12" s="3">
        <v>0.2986111111111111</v>
      </c>
      <c r="M12" s="3">
        <v>0.31944444444444448</v>
      </c>
      <c r="N12" s="3">
        <v>0.375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56</v>
      </c>
      <c r="B13" s="1">
        <v>387</v>
      </c>
      <c r="C13" s="2" t="s">
        <v>39</v>
      </c>
      <c r="D13" s="2" t="s">
        <v>33</v>
      </c>
      <c r="E13" s="5">
        <v>17.7</v>
      </c>
      <c r="F13" s="5">
        <v>21.6</v>
      </c>
      <c r="G13" s="3">
        <v>0.125</v>
      </c>
      <c r="H13" s="3">
        <v>0.18055555555555555</v>
      </c>
      <c r="I13" s="3">
        <v>0.20138888888888887</v>
      </c>
      <c r="J13" s="3">
        <v>0.25694444444444448</v>
      </c>
      <c r="K13" s="3">
        <v>0.28472222222222221</v>
      </c>
      <c r="L13" s="3">
        <v>0.34027777777777773</v>
      </c>
      <c r="M13" s="3">
        <v>0.3611111111111111</v>
      </c>
      <c r="N13" s="3">
        <v>0.41666666666666669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57</v>
      </c>
      <c r="B14" s="1">
        <v>388</v>
      </c>
      <c r="C14" s="2" t="s">
        <v>39</v>
      </c>
      <c r="D14" s="2" t="s">
        <v>33</v>
      </c>
      <c r="E14" s="5">
        <v>25.49</v>
      </c>
      <c r="F14" s="5">
        <v>21.6</v>
      </c>
      <c r="G14" s="3">
        <v>0.16666666666666666</v>
      </c>
      <c r="H14" s="3">
        <v>0.22222222222222221</v>
      </c>
      <c r="I14" s="3">
        <v>0.24305555555555555</v>
      </c>
      <c r="J14" s="3">
        <v>0.2986111111111111</v>
      </c>
      <c r="K14" s="3">
        <v>0.3263888888888889</v>
      </c>
      <c r="L14" s="3">
        <v>0.38194444444444442</v>
      </c>
      <c r="M14" s="3">
        <v>0.40277777777777773</v>
      </c>
      <c r="N14" s="3">
        <v>0.45833333333333331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58</v>
      </c>
      <c r="B15" s="1">
        <v>389</v>
      </c>
      <c r="C15" s="2" t="s">
        <v>39</v>
      </c>
      <c r="D15" s="2" t="s">
        <v>33</v>
      </c>
      <c r="E15" s="5">
        <v>25.49</v>
      </c>
      <c r="F15" s="5">
        <v>29.39</v>
      </c>
      <c r="G15" s="3">
        <v>0.20833333333333334</v>
      </c>
      <c r="H15" s="3">
        <v>0.2638888888888889</v>
      </c>
      <c r="I15" s="3">
        <v>0.28472222222222221</v>
      </c>
      <c r="J15" s="3">
        <v>0.34027777777777773</v>
      </c>
      <c r="K15" s="3">
        <v>0.36805555555555558</v>
      </c>
      <c r="L15" s="3">
        <v>0.4236111111111111</v>
      </c>
      <c r="M15" s="3">
        <v>0.44444444444444442</v>
      </c>
      <c r="N15" s="3">
        <v>0.5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59</v>
      </c>
      <c r="B16" s="1">
        <v>390</v>
      </c>
      <c r="C16" s="2" t="s">
        <v>39</v>
      </c>
      <c r="D16" s="2" t="s">
        <v>33</v>
      </c>
      <c r="E16" s="5">
        <v>33.28</v>
      </c>
      <c r="F16" s="5">
        <v>29.39</v>
      </c>
      <c r="G16" s="3">
        <v>0.25</v>
      </c>
      <c r="H16" s="3">
        <v>0.30555555555555552</v>
      </c>
      <c r="I16" s="3">
        <v>0.3263888888888889</v>
      </c>
      <c r="J16" s="3">
        <v>0.38194444444444442</v>
      </c>
      <c r="K16" s="3">
        <v>0.40972222222222227</v>
      </c>
      <c r="L16" s="3">
        <v>0.46527777777777773</v>
      </c>
      <c r="M16" s="3">
        <v>0.4861111111111111</v>
      </c>
      <c r="N16" s="3">
        <v>0.54166666666666663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60</v>
      </c>
      <c r="B17" s="1">
        <v>391</v>
      </c>
      <c r="C17" s="2" t="s">
        <v>39</v>
      </c>
      <c r="D17" s="2" t="s">
        <v>33</v>
      </c>
      <c r="E17" s="5">
        <v>33.28</v>
      </c>
      <c r="F17" s="5">
        <v>37.18</v>
      </c>
      <c r="G17" s="3">
        <v>0.29166666666666669</v>
      </c>
      <c r="H17" s="3">
        <v>0.34722222222222227</v>
      </c>
      <c r="I17" s="3">
        <v>0.36805555555555558</v>
      </c>
      <c r="J17" s="3">
        <v>0.4236111111111111</v>
      </c>
      <c r="K17" s="3">
        <v>0.4513888888888889</v>
      </c>
      <c r="L17" s="3">
        <v>0.50694444444444442</v>
      </c>
      <c r="M17" s="3">
        <v>0.52777777777777779</v>
      </c>
      <c r="N17" s="3">
        <v>0.58333333333333337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61</v>
      </c>
      <c r="B18" s="1">
        <v>392</v>
      </c>
      <c r="C18" s="2" t="s">
        <v>39</v>
      </c>
      <c r="D18" s="2" t="s">
        <v>33</v>
      </c>
      <c r="E18" s="5">
        <v>41.07</v>
      </c>
      <c r="F18" s="5">
        <v>37.18</v>
      </c>
      <c r="G18" s="3">
        <v>0.33333333333333331</v>
      </c>
      <c r="H18" s="3">
        <v>0.3888888888888889</v>
      </c>
      <c r="I18" s="3">
        <v>0.40972222222222227</v>
      </c>
      <c r="J18" s="3">
        <v>0.46527777777777773</v>
      </c>
      <c r="K18" s="3">
        <v>0.49305555555555558</v>
      </c>
      <c r="L18" s="3">
        <v>0.54861111111111105</v>
      </c>
      <c r="M18" s="3">
        <v>0.56944444444444442</v>
      </c>
      <c r="N18" s="3">
        <v>0.625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62</v>
      </c>
      <c r="B19" s="1">
        <v>393</v>
      </c>
      <c r="C19" s="2" t="s">
        <v>39</v>
      </c>
      <c r="D19" s="2" t="s">
        <v>33</v>
      </c>
      <c r="E19" s="5">
        <v>41.07</v>
      </c>
      <c r="F19" s="5">
        <v>44.97</v>
      </c>
      <c r="G19" s="3">
        <v>0.375</v>
      </c>
      <c r="H19" s="3">
        <v>0.43055555555555558</v>
      </c>
      <c r="I19" s="3">
        <v>0.4513888888888889</v>
      </c>
      <c r="J19" s="3">
        <v>0.50694444444444442</v>
      </c>
      <c r="K19" s="3">
        <v>0.53472222222222221</v>
      </c>
      <c r="L19" s="3">
        <v>0.59027777777777779</v>
      </c>
      <c r="M19" s="3">
        <v>0.61111111111111105</v>
      </c>
      <c r="N19" s="3">
        <v>0.66666666666666663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63</v>
      </c>
      <c r="B20" s="1">
        <v>394</v>
      </c>
      <c r="C20" s="2" t="s">
        <v>39</v>
      </c>
      <c r="D20" s="2" t="s">
        <v>33</v>
      </c>
      <c r="E20" s="5">
        <v>48.86</v>
      </c>
      <c r="F20" s="5">
        <v>44.97</v>
      </c>
      <c r="G20" s="3">
        <v>0.41666666666666669</v>
      </c>
      <c r="H20" s="3">
        <v>0.47222222222222227</v>
      </c>
      <c r="I20" s="3">
        <v>0.49305555555555558</v>
      </c>
      <c r="J20" s="3">
        <v>0.54861111111111105</v>
      </c>
      <c r="K20" s="3">
        <v>0.57638888888888895</v>
      </c>
      <c r="L20" s="3">
        <v>0.63194444444444442</v>
      </c>
      <c r="M20" s="3">
        <v>0.65277777777777779</v>
      </c>
      <c r="N20" s="3">
        <v>0.70833333333333337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64</v>
      </c>
      <c r="B21" s="1">
        <v>395</v>
      </c>
      <c r="C21" s="2" t="s">
        <v>39</v>
      </c>
      <c r="D21" s="2" t="s">
        <v>33</v>
      </c>
      <c r="E21" s="5">
        <v>48.86</v>
      </c>
      <c r="F21" s="5">
        <v>52.76</v>
      </c>
      <c r="G21" s="3">
        <v>0.45833333333333331</v>
      </c>
      <c r="H21" s="3">
        <v>0.51388888888888895</v>
      </c>
      <c r="I21" s="3">
        <v>0.53472222222222221</v>
      </c>
      <c r="J21" s="3">
        <v>0.59027777777777779</v>
      </c>
      <c r="K21" s="3">
        <v>0.61805555555555558</v>
      </c>
      <c r="L21" s="3">
        <v>0.67361111111111116</v>
      </c>
      <c r="M21" s="3">
        <v>0.69444444444444453</v>
      </c>
      <c r="N21" s="3">
        <v>0.75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65</v>
      </c>
      <c r="B22" s="1">
        <v>396</v>
      </c>
      <c r="C22" s="2" t="s">
        <v>39</v>
      </c>
      <c r="D22" s="2" t="s">
        <v>33</v>
      </c>
      <c r="E22" s="5">
        <v>56.65</v>
      </c>
      <c r="F22" s="5">
        <v>52.76</v>
      </c>
      <c r="G22" s="3">
        <v>0.5</v>
      </c>
      <c r="H22" s="3">
        <v>0.55555555555555558</v>
      </c>
      <c r="I22" s="3">
        <v>0.57638888888888895</v>
      </c>
      <c r="J22" s="3">
        <v>0.63194444444444442</v>
      </c>
      <c r="K22" s="3">
        <v>0.65972222222222221</v>
      </c>
      <c r="L22" s="3">
        <v>0.71527777777777779</v>
      </c>
      <c r="M22" s="3">
        <v>0.73611111111111116</v>
      </c>
      <c r="N22" s="3">
        <v>0.79166666666666663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66</v>
      </c>
      <c r="B23" s="1">
        <v>397</v>
      </c>
      <c r="C23" s="2" t="s">
        <v>39</v>
      </c>
      <c r="D23" s="2" t="s">
        <v>33</v>
      </c>
      <c r="E23" s="5">
        <v>56.65</v>
      </c>
      <c r="F23" s="5">
        <v>60.55</v>
      </c>
      <c r="G23" s="3">
        <v>0.54166666666666663</v>
      </c>
      <c r="H23" s="3">
        <v>0.59722222222222221</v>
      </c>
      <c r="I23" s="3">
        <v>0.61805555555555558</v>
      </c>
      <c r="J23" s="3">
        <v>0.67361111111111116</v>
      </c>
      <c r="K23" s="3">
        <v>0.70138888888888884</v>
      </c>
      <c r="L23" s="3">
        <v>0.75694444444444453</v>
      </c>
      <c r="M23" s="3">
        <v>0.77777777777777779</v>
      </c>
      <c r="N23" s="3">
        <v>0.83333333333333337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67</v>
      </c>
      <c r="B24" s="1">
        <v>398</v>
      </c>
      <c r="C24" s="2" t="s">
        <v>39</v>
      </c>
      <c r="D24" s="2" t="s">
        <v>33</v>
      </c>
      <c r="E24" s="5">
        <v>64.44</v>
      </c>
      <c r="F24" s="5">
        <v>60.55</v>
      </c>
      <c r="G24" s="3">
        <v>0.58333333333333337</v>
      </c>
      <c r="H24" s="3">
        <v>0.63888888888888895</v>
      </c>
      <c r="I24" s="3">
        <v>0.65972222222222221</v>
      </c>
      <c r="J24" s="3">
        <v>0.71527777777777779</v>
      </c>
      <c r="K24" s="3">
        <v>0.74305555555555547</v>
      </c>
      <c r="L24" s="3">
        <v>0.79861111111111116</v>
      </c>
      <c r="M24" s="3">
        <v>0.81944444444444453</v>
      </c>
      <c r="N24" s="3">
        <v>0.875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68</v>
      </c>
      <c r="B25" s="1">
        <v>399</v>
      </c>
      <c r="C25" s="2" t="s">
        <v>39</v>
      </c>
      <c r="D25" s="2" t="s">
        <v>33</v>
      </c>
      <c r="E25" s="5">
        <v>64.44</v>
      </c>
      <c r="F25" s="5">
        <v>68.36</v>
      </c>
      <c r="G25" s="3">
        <v>0.625</v>
      </c>
      <c r="H25" s="3">
        <v>0.68055555555555547</v>
      </c>
      <c r="I25" s="3">
        <v>0.70138888888888884</v>
      </c>
      <c r="J25" s="3">
        <v>0.75694444444444453</v>
      </c>
      <c r="K25" s="3">
        <v>0.78472222222222221</v>
      </c>
      <c r="L25" s="3">
        <v>0.84027777777777779</v>
      </c>
      <c r="M25" s="3">
        <v>0.86111111111111116</v>
      </c>
      <c r="N25" s="3">
        <v>0.91666666666666663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69</v>
      </c>
      <c r="B26" s="1">
        <v>400</v>
      </c>
      <c r="C26" s="2" t="s">
        <v>39</v>
      </c>
      <c r="D26" s="2" t="s">
        <v>33</v>
      </c>
      <c r="E26" s="5">
        <v>72.23</v>
      </c>
      <c r="F26" s="5">
        <v>68.36</v>
      </c>
      <c r="G26" s="3">
        <v>0.66666666666666663</v>
      </c>
      <c r="H26" s="3">
        <v>0.72222222222222221</v>
      </c>
      <c r="I26" s="3">
        <v>0.74305555555555547</v>
      </c>
      <c r="J26" s="3">
        <v>0.79861111111111116</v>
      </c>
      <c r="K26" s="3">
        <v>0.82638888888888884</v>
      </c>
      <c r="L26" s="3">
        <v>0.88194444444444453</v>
      </c>
      <c r="M26" s="3">
        <v>0.90277777777777779</v>
      </c>
      <c r="N26" s="3">
        <v>0.95833333333333337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70</v>
      </c>
      <c r="B27" s="1">
        <v>401</v>
      </c>
      <c r="C27" s="2" t="s">
        <v>39</v>
      </c>
      <c r="D27" s="2" t="s">
        <v>33</v>
      </c>
      <c r="E27" s="5">
        <v>72.23</v>
      </c>
      <c r="F27" s="5">
        <v>76.13</v>
      </c>
      <c r="G27" s="3">
        <v>0.70833333333333337</v>
      </c>
      <c r="H27" s="3">
        <v>0.76388888888888884</v>
      </c>
      <c r="I27" s="3">
        <v>0.78472222222222221</v>
      </c>
      <c r="J27" s="3">
        <v>0.84027777777777779</v>
      </c>
      <c r="K27" s="3">
        <v>0.86805555555555547</v>
      </c>
      <c r="L27" s="3">
        <v>0.92361111111111116</v>
      </c>
      <c r="M27" s="3">
        <v>0.94444444444444453</v>
      </c>
      <c r="N27" s="3"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71</v>
      </c>
      <c r="B28" s="1">
        <v>402</v>
      </c>
      <c r="C28" s="2" t="s">
        <v>39</v>
      </c>
      <c r="D28" s="2" t="s">
        <v>33</v>
      </c>
      <c r="E28" s="5">
        <v>80.02</v>
      </c>
      <c r="F28" s="5">
        <v>76.13</v>
      </c>
      <c r="G28" s="3">
        <v>0.75</v>
      </c>
      <c r="H28" s="3">
        <v>0.80555555555555547</v>
      </c>
      <c r="I28" s="3">
        <v>0.82638888888888884</v>
      </c>
      <c r="J28" s="3">
        <v>0.88194444444444453</v>
      </c>
      <c r="K28" s="3">
        <v>0.90972222222222221</v>
      </c>
      <c r="L28" s="3">
        <v>0.96527777777777779</v>
      </c>
      <c r="M28" s="3">
        <v>0.98611111111111116</v>
      </c>
      <c r="N28" s="3">
        <v>4.1666666666666664E-2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72</v>
      </c>
      <c r="B29" s="1">
        <v>403</v>
      </c>
      <c r="C29" s="2" t="s">
        <v>39</v>
      </c>
      <c r="D29" s="2" t="s">
        <v>33</v>
      </c>
      <c r="E29" s="5">
        <v>80.02</v>
      </c>
      <c r="F29" s="5">
        <v>83.92</v>
      </c>
      <c r="G29" s="3">
        <v>0.79166666666666663</v>
      </c>
      <c r="H29" s="3">
        <v>0.84722222222222221</v>
      </c>
      <c r="I29" s="3">
        <v>0.86805555555555547</v>
      </c>
      <c r="J29" s="3">
        <v>0.92361111111111116</v>
      </c>
      <c r="K29" s="3">
        <v>0.95138888888888884</v>
      </c>
      <c r="L29" s="3">
        <v>6.9444444444444441E-3</v>
      </c>
      <c r="M29" s="3">
        <v>2.7777777777777776E-2</v>
      </c>
      <c r="N29" s="3">
        <v>8.3333333333333329E-2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73</v>
      </c>
      <c r="B30" s="1">
        <v>404</v>
      </c>
      <c r="C30" s="2" t="s">
        <v>39</v>
      </c>
      <c r="D30" s="2" t="s">
        <v>33</v>
      </c>
      <c r="E30" s="5">
        <v>87.81</v>
      </c>
      <c r="F30" s="5">
        <v>83.92</v>
      </c>
      <c r="G30" s="3">
        <v>0.83333333333333337</v>
      </c>
      <c r="H30" s="3">
        <v>0.88888888888888884</v>
      </c>
      <c r="I30" s="3">
        <v>0.90972222222222221</v>
      </c>
      <c r="J30" s="3">
        <v>0.96527777777777779</v>
      </c>
      <c r="K30" s="3">
        <v>0.99305555555555547</v>
      </c>
      <c r="L30" s="3">
        <v>4.8611111111111112E-2</v>
      </c>
      <c r="M30" s="3">
        <v>6.9444444444444434E-2</v>
      </c>
      <c r="N30" s="3">
        <v>0.125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74</v>
      </c>
      <c r="B31" s="1">
        <v>405</v>
      </c>
      <c r="C31" s="2" t="s">
        <v>39</v>
      </c>
      <c r="D31" s="2" t="s">
        <v>33</v>
      </c>
      <c r="E31" s="5">
        <v>87.81</v>
      </c>
      <c r="F31" s="5">
        <v>91.7</v>
      </c>
      <c r="G31" s="3">
        <v>0.875</v>
      </c>
      <c r="H31" s="3">
        <v>0.93055555555555547</v>
      </c>
      <c r="I31" s="3">
        <v>0.95138888888888884</v>
      </c>
      <c r="J31" s="3">
        <v>6.9444444444444441E-3</v>
      </c>
      <c r="K31" s="3">
        <v>3.4722222222222224E-2</v>
      </c>
      <c r="L31" s="3">
        <v>9.0277777777777776E-2</v>
      </c>
      <c r="M31" s="3">
        <v>0.1111111111111111</v>
      </c>
      <c r="N31" s="3">
        <v>0.16666666666666666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40</v>
      </c>
      <c r="B32" s="1">
        <v>305</v>
      </c>
      <c r="C32" s="2" t="s">
        <v>39</v>
      </c>
      <c r="D32" s="2" t="s">
        <v>33</v>
      </c>
      <c r="E32" s="5">
        <v>183.6</v>
      </c>
      <c r="F32" s="5">
        <v>180</v>
      </c>
      <c r="G32" s="3">
        <v>0.95833333333333337</v>
      </c>
      <c r="H32" s="3">
        <v>1.3888888888888888E-2</v>
      </c>
      <c r="I32" s="3">
        <v>3.4722222222222224E-2</v>
      </c>
      <c r="J32" s="3">
        <v>9.0277777777777776E-2</v>
      </c>
      <c r="K32" s="3">
        <v>0.11805555555555557</v>
      </c>
      <c r="L32" s="3">
        <v>0.17361111111111113</v>
      </c>
      <c r="M32" s="3">
        <v>0.19444444444444445</v>
      </c>
      <c r="N32" s="3">
        <v>0.25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41</v>
      </c>
      <c r="B33" s="1">
        <v>306</v>
      </c>
      <c r="C33" s="2" t="s">
        <v>39</v>
      </c>
      <c r="D33" s="2" t="s">
        <v>33</v>
      </c>
      <c r="E33" s="5">
        <v>183.6</v>
      </c>
      <c r="F33" s="5">
        <v>187.1</v>
      </c>
      <c r="G33" s="3">
        <v>0.95833333333333337</v>
      </c>
      <c r="H33" s="3">
        <v>1.3888888888888888E-2</v>
      </c>
      <c r="I33" s="3">
        <v>3.4722222222222224E-2</v>
      </c>
      <c r="J33" s="3">
        <v>9.0277777777777776E-2</v>
      </c>
      <c r="K33" s="3">
        <v>0.11805555555555557</v>
      </c>
      <c r="L33" s="3">
        <v>0.17361111111111113</v>
      </c>
      <c r="M33" s="3">
        <v>0.19444444444444445</v>
      </c>
      <c r="N33" s="3">
        <v>0.25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42</v>
      </c>
      <c r="B34" s="1">
        <v>307</v>
      </c>
      <c r="C34" s="2" t="s">
        <v>39</v>
      </c>
      <c r="D34" s="2" t="s">
        <v>33</v>
      </c>
      <c r="E34" s="5">
        <v>190.9</v>
      </c>
      <c r="F34" s="5">
        <v>187.1</v>
      </c>
      <c r="G34" s="3">
        <v>0.95833333333333337</v>
      </c>
      <c r="H34" s="3">
        <v>1.3888888888888888E-2</v>
      </c>
      <c r="I34" s="3">
        <v>3.4722222222222224E-2</v>
      </c>
      <c r="J34" s="3">
        <v>9.0277777777777776E-2</v>
      </c>
      <c r="K34" s="3">
        <v>0.11805555555555557</v>
      </c>
      <c r="L34" s="3">
        <v>0.17361111111111113</v>
      </c>
      <c r="M34" s="3">
        <v>0.19444444444444445</v>
      </c>
      <c r="N34" s="3">
        <v>0.25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43</v>
      </c>
      <c r="B35" s="1">
        <v>308</v>
      </c>
      <c r="C35" s="2" t="s">
        <v>39</v>
      </c>
      <c r="D35" s="2" t="s">
        <v>33</v>
      </c>
      <c r="E35" s="5">
        <v>190.9</v>
      </c>
      <c r="F35" s="5">
        <v>194.6</v>
      </c>
      <c r="G35" s="3">
        <v>0.95833333333333337</v>
      </c>
      <c r="H35" s="3">
        <v>1.3888888888888888E-2</v>
      </c>
      <c r="I35" s="3">
        <v>3.4722222222222224E-2</v>
      </c>
      <c r="J35" s="3">
        <v>9.0277777777777776E-2</v>
      </c>
      <c r="K35" s="3">
        <v>0.11805555555555557</v>
      </c>
      <c r="L35" s="3">
        <v>0.17361111111111113</v>
      </c>
      <c r="M35" s="3">
        <v>0.19444444444444445</v>
      </c>
      <c r="N35" s="3">
        <v>0.25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44</v>
      </c>
      <c r="B36" s="1">
        <v>309</v>
      </c>
      <c r="C36" s="2" t="s">
        <v>39</v>
      </c>
      <c r="D36" s="2" t="s">
        <v>33</v>
      </c>
      <c r="E36" s="5">
        <v>198.4</v>
      </c>
      <c r="F36" s="5">
        <v>194.6</v>
      </c>
      <c r="G36" s="3">
        <v>0.95833333333333337</v>
      </c>
      <c r="H36" s="3">
        <v>1.3888888888888888E-2</v>
      </c>
      <c r="I36" s="3">
        <v>3.4722222222222224E-2</v>
      </c>
      <c r="J36" s="3">
        <v>9.0277777777777776E-2</v>
      </c>
      <c r="K36" s="3">
        <v>0.11805555555555557</v>
      </c>
      <c r="L36" s="3">
        <v>0.17361111111111113</v>
      </c>
      <c r="M36" s="3">
        <v>0.19444444444444445</v>
      </c>
      <c r="N36" s="3">
        <v>0.25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45</v>
      </c>
      <c r="B37" s="1">
        <v>310</v>
      </c>
      <c r="C37" s="2" t="s">
        <v>39</v>
      </c>
      <c r="D37" s="2" t="s">
        <v>33</v>
      </c>
      <c r="E37" s="5">
        <v>198.4</v>
      </c>
      <c r="F37" s="5">
        <v>202.3</v>
      </c>
      <c r="G37" s="3">
        <v>0.95833333333333337</v>
      </c>
      <c r="H37" s="3">
        <v>1.3888888888888888E-2</v>
      </c>
      <c r="I37" s="3">
        <v>3.4722222222222224E-2</v>
      </c>
      <c r="J37" s="3">
        <v>9.0277777777777776E-2</v>
      </c>
      <c r="K37" s="3">
        <v>0.11805555555555557</v>
      </c>
      <c r="L37" s="3">
        <v>0.17361111111111113</v>
      </c>
      <c r="M37" s="3">
        <v>0.19444444444444445</v>
      </c>
      <c r="N37" s="3">
        <v>0.25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46</v>
      </c>
      <c r="B38" s="1">
        <v>311</v>
      </c>
      <c r="C38" s="2" t="s">
        <v>39</v>
      </c>
      <c r="D38" s="2" t="s">
        <v>33</v>
      </c>
      <c r="E38" s="5">
        <v>206.2</v>
      </c>
      <c r="F38" s="5">
        <v>202.3</v>
      </c>
      <c r="G38" s="3">
        <v>0.95833333333333337</v>
      </c>
      <c r="H38" s="3">
        <v>1.3888888888888888E-2</v>
      </c>
      <c r="I38" s="3">
        <v>3.4722222222222224E-2</v>
      </c>
      <c r="J38" s="3">
        <v>9.0277777777777776E-2</v>
      </c>
      <c r="K38" s="3">
        <v>0.11805555555555557</v>
      </c>
      <c r="L38" s="3">
        <v>0.17361111111111113</v>
      </c>
      <c r="M38" s="3">
        <v>0.19444444444444445</v>
      </c>
      <c r="N38" s="3">
        <v>0.25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47</v>
      </c>
      <c r="B39" s="1">
        <v>312</v>
      </c>
      <c r="C39" s="2" t="s">
        <v>39</v>
      </c>
      <c r="D39" s="2" t="s">
        <v>33</v>
      </c>
      <c r="E39" s="5">
        <v>206.2</v>
      </c>
      <c r="F39" s="5">
        <v>209.7</v>
      </c>
      <c r="G39" s="3">
        <v>0.95833333333333337</v>
      </c>
      <c r="H39" s="3">
        <v>1.3888888888888888E-2</v>
      </c>
      <c r="I39" s="3">
        <v>3.4722222222222224E-2</v>
      </c>
      <c r="J39" s="3">
        <v>9.0277777777777776E-2</v>
      </c>
      <c r="K39" s="3">
        <v>0.11805555555555557</v>
      </c>
      <c r="L39" s="3">
        <v>0.17361111111111113</v>
      </c>
      <c r="M39" s="3">
        <v>0.19444444444444445</v>
      </c>
      <c r="N39" s="3">
        <v>0.25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48</v>
      </c>
      <c r="B40" s="1">
        <v>313</v>
      </c>
      <c r="C40" s="2" t="s">
        <v>39</v>
      </c>
      <c r="D40" s="2" t="s">
        <v>33</v>
      </c>
      <c r="E40" s="5">
        <v>209.7</v>
      </c>
      <c r="F40" s="5">
        <v>213.6</v>
      </c>
      <c r="G40" s="3">
        <v>0.95833333333333337</v>
      </c>
      <c r="H40" s="3">
        <v>1.3888888888888888E-2</v>
      </c>
      <c r="I40" s="3">
        <v>3.4722222222222224E-2</v>
      </c>
      <c r="J40" s="3">
        <v>9.0277777777777776E-2</v>
      </c>
      <c r="K40" s="3">
        <v>0.11805555555555557</v>
      </c>
      <c r="L40" s="3">
        <v>0.17361111111111113</v>
      </c>
      <c r="M40" s="3">
        <v>0.19444444444444445</v>
      </c>
      <c r="N40" s="3">
        <v>0.25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49</v>
      </c>
      <c r="B41" s="1">
        <v>292</v>
      </c>
      <c r="C41" s="2" t="s">
        <v>39</v>
      </c>
      <c r="D41" s="2" t="s">
        <v>33</v>
      </c>
      <c r="E41" s="5">
        <v>288.2</v>
      </c>
      <c r="F41" s="5">
        <v>290</v>
      </c>
      <c r="G41" s="3">
        <v>0.95833333333333337</v>
      </c>
      <c r="H41" s="3">
        <v>0.98611111111111116</v>
      </c>
      <c r="I41" s="3">
        <v>0.98611111111111116</v>
      </c>
      <c r="J41" s="3">
        <v>1.3888888888888888E-2</v>
      </c>
      <c r="K41" s="3">
        <v>3.4722222222222224E-2</v>
      </c>
      <c r="L41" s="3">
        <v>6.25E-2</v>
      </c>
      <c r="M41" s="3">
        <v>6.25E-2</v>
      </c>
      <c r="N41" s="3">
        <v>9.0277777777777776E-2</v>
      </c>
      <c r="O41" s="3">
        <v>0.11805555555555557</v>
      </c>
      <c r="P41" s="3">
        <v>0.14583333333333334</v>
      </c>
      <c r="Q41" s="34">
        <v>11018</v>
      </c>
      <c r="R41" s="3">
        <v>0.17361111111111113</v>
      </c>
      <c r="S41" s="3">
        <v>0.19444444444444445</v>
      </c>
      <c r="T41" s="3">
        <v>0.22222222222222221</v>
      </c>
      <c r="U41" s="3">
        <v>0.22222222222222221</v>
      </c>
      <c r="V41" s="3">
        <v>0.25</v>
      </c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50</v>
      </c>
      <c r="B42" s="1">
        <v>293</v>
      </c>
      <c r="C42" s="2" t="s">
        <v>39</v>
      </c>
      <c r="D42" s="2" t="s">
        <v>33</v>
      </c>
      <c r="E42" s="5">
        <v>292</v>
      </c>
      <c r="F42" s="5">
        <v>290</v>
      </c>
      <c r="G42" s="3">
        <v>0.95833333333333337</v>
      </c>
      <c r="H42" s="3">
        <v>0.98611111111111116</v>
      </c>
      <c r="I42" s="3">
        <v>0.98611111111111116</v>
      </c>
      <c r="J42" s="3">
        <v>1.3888888888888888E-2</v>
      </c>
      <c r="K42" s="3">
        <v>3.4722222222222224E-2</v>
      </c>
      <c r="L42" s="3">
        <v>6.25E-2</v>
      </c>
      <c r="M42" s="3">
        <v>6.25E-2</v>
      </c>
      <c r="N42" s="3">
        <v>9.0277777777777776E-2</v>
      </c>
      <c r="O42" s="3">
        <v>0.11805555555555557</v>
      </c>
      <c r="P42" s="3">
        <v>0.14583333333333334</v>
      </c>
      <c r="Q42" s="34">
        <v>11018</v>
      </c>
      <c r="R42" s="3">
        <v>0.17361111111111113</v>
      </c>
      <c r="S42" s="3">
        <v>0.19444444444444445</v>
      </c>
      <c r="T42" s="3">
        <v>0.22222222222222221</v>
      </c>
      <c r="U42" s="3">
        <v>0.22222222222222221</v>
      </c>
      <c r="V42" s="3">
        <v>0.25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51</v>
      </c>
      <c r="B43" s="1">
        <v>294</v>
      </c>
      <c r="C43" s="2" t="s">
        <v>39</v>
      </c>
      <c r="D43" s="2" t="s">
        <v>33</v>
      </c>
      <c r="E43" s="5">
        <v>292</v>
      </c>
      <c r="F43" s="5">
        <v>294</v>
      </c>
      <c r="G43" s="3">
        <v>0.95833333333333337</v>
      </c>
      <c r="H43" s="3">
        <v>0.98611111111111116</v>
      </c>
      <c r="I43" s="3">
        <v>0.98611111111111116</v>
      </c>
      <c r="J43" s="3">
        <v>1.3888888888888888E-2</v>
      </c>
      <c r="K43" s="3">
        <v>3.4722222222222224E-2</v>
      </c>
      <c r="L43" s="3">
        <v>6.25E-2</v>
      </c>
      <c r="M43" s="3">
        <v>6.25E-2</v>
      </c>
      <c r="N43" s="3">
        <v>9.0277777777777776E-2</v>
      </c>
      <c r="O43" s="3">
        <v>0.11805555555555557</v>
      </c>
      <c r="P43" s="3">
        <v>0.14583333333333334</v>
      </c>
      <c r="Q43" s="34">
        <v>11018</v>
      </c>
      <c r="R43" s="3">
        <v>0.17361111111111113</v>
      </c>
      <c r="S43" s="3">
        <v>0.19444444444444445</v>
      </c>
      <c r="T43" s="3">
        <v>0.22222222222222221</v>
      </c>
      <c r="U43" s="3">
        <v>0.22222222222222221</v>
      </c>
      <c r="V43" s="3">
        <v>0.25</v>
      </c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75</v>
      </c>
      <c r="B44" s="1">
        <v>574</v>
      </c>
      <c r="C44" s="2" t="s">
        <v>39</v>
      </c>
      <c r="D44" s="2" t="s">
        <v>33</v>
      </c>
      <c r="E44" s="5">
        <v>278</v>
      </c>
      <c r="F44" s="5">
        <v>274</v>
      </c>
      <c r="G44" s="3">
        <v>0.95833333333333337</v>
      </c>
      <c r="H44" s="3">
        <v>1.3888888888888888E-2</v>
      </c>
      <c r="I44" s="3">
        <v>3.4722222222222224E-2</v>
      </c>
      <c r="J44" s="3">
        <v>9.0277777777777776E-2</v>
      </c>
      <c r="K44" s="3">
        <v>0.11805555555555557</v>
      </c>
      <c r="L44" s="3">
        <v>0.17361111111111113</v>
      </c>
      <c r="M44" s="3">
        <v>0.19444444444444445</v>
      </c>
      <c r="N44" s="3">
        <v>0.25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76</v>
      </c>
      <c r="B45" s="1">
        <v>575</v>
      </c>
      <c r="C45" s="2" t="s">
        <v>39</v>
      </c>
      <c r="D45" s="2" t="s">
        <v>33</v>
      </c>
      <c r="E45" s="5">
        <v>278</v>
      </c>
      <c r="F45" s="5">
        <v>282</v>
      </c>
      <c r="G45" s="3">
        <v>0.95833333333333337</v>
      </c>
      <c r="H45" s="3">
        <v>1.3888888888888888E-2</v>
      </c>
      <c r="I45" s="3">
        <v>3.4722222222222224E-2</v>
      </c>
      <c r="J45" s="3">
        <v>9.0277777777777776E-2</v>
      </c>
      <c r="K45" s="3">
        <v>0.11805555555555557</v>
      </c>
      <c r="L45" s="3">
        <v>0.17361111111111113</v>
      </c>
      <c r="M45" s="3">
        <v>0.19444444444444445</v>
      </c>
      <c r="N45" s="3">
        <v>0.25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77</v>
      </c>
      <c r="B46" s="1">
        <v>576</v>
      </c>
      <c r="C46" s="2" t="s">
        <v>39</v>
      </c>
      <c r="D46" s="2" t="s">
        <v>33</v>
      </c>
      <c r="E46" s="5">
        <v>282</v>
      </c>
      <c r="F46" s="5">
        <v>286</v>
      </c>
      <c r="G46" s="3">
        <v>0.95833333333333337</v>
      </c>
      <c r="H46" s="3">
        <v>1.3888888888888888E-2</v>
      </c>
      <c r="I46" s="3">
        <v>3.4722222222222224E-2</v>
      </c>
      <c r="J46" s="3">
        <v>9.0277777777777776E-2</v>
      </c>
      <c r="K46" s="3">
        <v>0.11805555555555557</v>
      </c>
      <c r="L46" s="3">
        <v>0.17361111111111113</v>
      </c>
      <c r="M46" s="3">
        <v>0.19444444444444445</v>
      </c>
      <c r="N46" s="3">
        <v>0.25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78</v>
      </c>
      <c r="B47" s="1">
        <v>578</v>
      </c>
      <c r="C47" s="2" t="s">
        <v>39</v>
      </c>
      <c r="D47" s="2" t="s">
        <v>33</v>
      </c>
      <c r="E47" s="5">
        <v>290</v>
      </c>
      <c r="F47" s="5">
        <v>286</v>
      </c>
      <c r="G47" s="3">
        <v>0.95833333333333337</v>
      </c>
      <c r="H47" s="3">
        <v>1.3888888888888888E-2</v>
      </c>
      <c r="I47" s="3">
        <v>3.4722222222222224E-2</v>
      </c>
      <c r="J47" s="3">
        <v>9.0277777777777776E-2</v>
      </c>
      <c r="K47" s="3">
        <v>0.11805555555555557</v>
      </c>
      <c r="L47" s="3">
        <v>0.17361111111111113</v>
      </c>
      <c r="M47" s="3">
        <v>0.19444444444444445</v>
      </c>
      <c r="N47" s="3">
        <v>0.25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79</v>
      </c>
      <c r="B48" s="1">
        <v>579</v>
      </c>
      <c r="C48" s="2" t="s">
        <v>39</v>
      </c>
      <c r="D48" s="2" t="s">
        <v>33</v>
      </c>
      <c r="E48" s="5">
        <v>290</v>
      </c>
      <c r="F48" s="5">
        <v>294</v>
      </c>
      <c r="G48" s="3">
        <v>0.95833333333333337</v>
      </c>
      <c r="H48" s="3">
        <v>1.3888888888888888E-2</v>
      </c>
      <c r="I48" s="3">
        <v>3.4722222222222224E-2</v>
      </c>
      <c r="J48" s="3">
        <v>9.0277777777777776E-2</v>
      </c>
      <c r="K48" s="3">
        <v>0.11805555555555557</v>
      </c>
      <c r="L48" s="3">
        <v>0.17361111111111113</v>
      </c>
      <c r="M48" s="3">
        <v>0.19444444444444445</v>
      </c>
      <c r="N48" s="3">
        <v>0.25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80</v>
      </c>
      <c r="B49" s="1">
        <v>580</v>
      </c>
      <c r="C49" s="2" t="s">
        <v>39</v>
      </c>
      <c r="D49" s="2" t="s">
        <v>33</v>
      </c>
      <c r="E49" s="5">
        <v>298</v>
      </c>
      <c r="F49" s="5">
        <v>294</v>
      </c>
      <c r="G49" s="3">
        <v>0.95833333333333337</v>
      </c>
      <c r="H49" s="3">
        <v>1.3888888888888888E-2</v>
      </c>
      <c r="I49" s="3">
        <v>3.4722222222222224E-2</v>
      </c>
      <c r="J49" s="3">
        <v>9.0277777777777776E-2</v>
      </c>
      <c r="K49" s="3">
        <v>0.11805555555555557</v>
      </c>
      <c r="L49" s="3">
        <v>0.17361111111111113</v>
      </c>
      <c r="M49" s="3">
        <v>0.19444444444444445</v>
      </c>
      <c r="N49" s="3">
        <v>0.25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81</v>
      </c>
      <c r="B50" s="1">
        <v>581</v>
      </c>
      <c r="C50" s="2" t="s">
        <v>39</v>
      </c>
      <c r="D50" s="2" t="s">
        <v>33</v>
      </c>
      <c r="E50" s="5">
        <v>302</v>
      </c>
      <c r="F50" s="5">
        <v>298</v>
      </c>
      <c r="G50" s="3">
        <v>0.95833333333333337</v>
      </c>
      <c r="H50" s="3">
        <v>1.3888888888888888E-2</v>
      </c>
      <c r="I50" s="3">
        <v>3.4722222222222224E-2</v>
      </c>
      <c r="J50" s="3">
        <v>9.0277777777777776E-2</v>
      </c>
      <c r="K50" s="3">
        <v>0.11805555555555557</v>
      </c>
      <c r="L50" s="3">
        <v>0.17361111111111113</v>
      </c>
      <c r="M50" s="3">
        <v>0.19444444444444445</v>
      </c>
      <c r="N50" s="3">
        <v>0.25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82</v>
      </c>
      <c r="B51" s="1">
        <v>582</v>
      </c>
      <c r="C51" s="2" t="s">
        <v>39</v>
      </c>
      <c r="D51" s="2" t="s">
        <v>33</v>
      </c>
      <c r="E51" s="5">
        <v>302</v>
      </c>
      <c r="F51" s="5">
        <v>306</v>
      </c>
      <c r="G51" s="3">
        <v>0.95833333333333337</v>
      </c>
      <c r="H51" s="3">
        <v>1.3888888888888888E-2</v>
      </c>
      <c r="I51" s="3">
        <v>3.4722222222222224E-2</v>
      </c>
      <c r="J51" s="3">
        <v>9.0277777777777776E-2</v>
      </c>
      <c r="K51" s="3">
        <v>0.11805555555555557</v>
      </c>
      <c r="L51" s="3">
        <v>0.17361111111111113</v>
      </c>
      <c r="M51" s="3">
        <v>0.19444444444444445</v>
      </c>
      <c r="N51" s="3">
        <v>0.25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83</v>
      </c>
      <c r="B52" s="1">
        <v>583</v>
      </c>
      <c r="C52" s="2" t="s">
        <v>39</v>
      </c>
      <c r="D52" s="2" t="s">
        <v>33</v>
      </c>
      <c r="E52" s="5">
        <v>310</v>
      </c>
      <c r="F52" s="5">
        <v>306</v>
      </c>
      <c r="G52" s="3">
        <v>0.95833333333333337</v>
      </c>
      <c r="H52" s="3">
        <v>1.3888888888888888E-2</v>
      </c>
      <c r="I52" s="3">
        <v>3.4722222222222224E-2</v>
      </c>
      <c r="J52" s="3">
        <v>9.0277777777777776E-2</v>
      </c>
      <c r="K52" s="3">
        <v>0.11805555555555557</v>
      </c>
      <c r="L52" s="3">
        <v>0.17361111111111113</v>
      </c>
      <c r="M52" s="3">
        <v>0.19444444444444445</v>
      </c>
      <c r="N52" s="3">
        <v>0.25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84</v>
      </c>
      <c r="B53" s="1">
        <v>584</v>
      </c>
      <c r="C53" s="2" t="s">
        <v>39</v>
      </c>
      <c r="D53" s="2" t="s">
        <v>33</v>
      </c>
      <c r="E53" s="5">
        <v>310</v>
      </c>
      <c r="F53" s="5">
        <v>314</v>
      </c>
      <c r="G53" s="3">
        <v>0.95833333333333337</v>
      </c>
      <c r="H53" s="3">
        <v>1.3888888888888888E-2</v>
      </c>
      <c r="I53" s="3">
        <v>3.4722222222222224E-2</v>
      </c>
      <c r="J53" s="3">
        <v>9.0277777777777776E-2</v>
      </c>
      <c r="K53" s="3">
        <v>0.11805555555555557</v>
      </c>
      <c r="L53" s="3">
        <v>0.17361111111111113</v>
      </c>
      <c r="M53" s="3">
        <v>0.19444444444444445</v>
      </c>
      <c r="N53" s="3">
        <v>0.25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85</v>
      </c>
      <c r="B54" s="1">
        <v>585</v>
      </c>
      <c r="C54" s="2" t="s">
        <v>39</v>
      </c>
      <c r="D54" s="2" t="s">
        <v>33</v>
      </c>
      <c r="E54" s="5">
        <v>318</v>
      </c>
      <c r="F54" s="5">
        <v>314</v>
      </c>
      <c r="G54" s="3">
        <v>0.95833333333333337</v>
      </c>
      <c r="H54" s="3">
        <v>1.3888888888888888E-2</v>
      </c>
      <c r="I54" s="3">
        <v>3.4722222222222224E-2</v>
      </c>
      <c r="J54" s="3">
        <v>9.0277777777777776E-2</v>
      </c>
      <c r="K54" s="3">
        <v>0.11805555555555557</v>
      </c>
      <c r="L54" s="3">
        <v>0.17361111111111113</v>
      </c>
      <c r="M54" s="3">
        <v>0.19444444444444445</v>
      </c>
      <c r="N54" s="3">
        <v>0.25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86</v>
      </c>
      <c r="B55" s="1">
        <v>586</v>
      </c>
      <c r="C55" s="2" t="s">
        <v>39</v>
      </c>
      <c r="D55" s="2" t="s">
        <v>33</v>
      </c>
      <c r="E55" s="5">
        <v>318</v>
      </c>
      <c r="F55" s="5">
        <v>322</v>
      </c>
      <c r="G55" s="3">
        <v>0.95833333333333337</v>
      </c>
      <c r="H55" s="3">
        <v>1.3888888888888888E-2</v>
      </c>
      <c r="I55" s="3">
        <v>3.4722222222222224E-2</v>
      </c>
      <c r="J55" s="3">
        <v>9.0277777777777776E-2</v>
      </c>
      <c r="K55" s="3">
        <v>0.11805555555555557</v>
      </c>
      <c r="L55" s="3">
        <v>0.17361111111111113</v>
      </c>
      <c r="M55" s="3">
        <v>0.19444444444444445</v>
      </c>
      <c r="N55" s="3">
        <v>0.25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87</v>
      </c>
      <c r="B56" s="1">
        <v>587</v>
      </c>
      <c r="C56" s="2" t="s">
        <v>39</v>
      </c>
      <c r="D56" s="2" t="s">
        <v>33</v>
      </c>
      <c r="E56" s="5">
        <v>326</v>
      </c>
      <c r="F56" s="5">
        <v>322</v>
      </c>
      <c r="G56" s="3">
        <v>0.95833333333333337</v>
      </c>
      <c r="H56" s="3">
        <v>1.3888888888888888E-2</v>
      </c>
      <c r="I56" s="3">
        <v>3.4722222222222224E-2</v>
      </c>
      <c r="J56" s="3">
        <v>9.0277777777777776E-2</v>
      </c>
      <c r="K56" s="3">
        <v>0.11805555555555557</v>
      </c>
      <c r="L56" s="3">
        <v>0.17361111111111113</v>
      </c>
      <c r="M56" s="3">
        <v>0.19444444444444445</v>
      </c>
      <c r="N56" s="3">
        <v>0.25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88</v>
      </c>
      <c r="B57" s="1">
        <v>588</v>
      </c>
      <c r="C57" s="2" t="s">
        <v>39</v>
      </c>
      <c r="D57" s="2" t="s">
        <v>33</v>
      </c>
      <c r="E57" s="5">
        <v>326</v>
      </c>
      <c r="F57" s="5">
        <v>330</v>
      </c>
      <c r="G57" s="3">
        <v>0.95833333333333337</v>
      </c>
      <c r="H57" s="3">
        <v>1.3888888888888888E-2</v>
      </c>
      <c r="I57" s="3">
        <v>3.4722222222222224E-2</v>
      </c>
      <c r="J57" s="3">
        <v>9.0277777777777776E-2</v>
      </c>
      <c r="K57" s="3">
        <v>0.11805555555555557</v>
      </c>
      <c r="L57" s="3">
        <v>0.17361111111111113</v>
      </c>
      <c r="M57" s="3">
        <v>0.19444444444444445</v>
      </c>
      <c r="N57" s="3">
        <v>0.25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89</v>
      </c>
      <c r="B58" s="1">
        <v>589</v>
      </c>
      <c r="C58" s="2" t="s">
        <v>39</v>
      </c>
      <c r="D58" s="2" t="s">
        <v>33</v>
      </c>
      <c r="E58" s="5">
        <v>334</v>
      </c>
      <c r="F58" s="5">
        <v>330</v>
      </c>
      <c r="G58" s="3">
        <v>0.95833333333333337</v>
      </c>
      <c r="H58" s="3">
        <v>1.3888888888888888E-2</v>
      </c>
      <c r="I58" s="3">
        <v>3.4722222222222224E-2</v>
      </c>
      <c r="J58" s="3">
        <v>9.0277777777777776E-2</v>
      </c>
      <c r="K58" s="3">
        <v>0.11805555555555557</v>
      </c>
      <c r="L58" s="3">
        <v>0.17361111111111113</v>
      </c>
      <c r="M58" s="3">
        <v>0.19444444444444445</v>
      </c>
      <c r="N58" s="3">
        <v>0.25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90</v>
      </c>
      <c r="B59" s="1">
        <v>590</v>
      </c>
      <c r="C59" s="2" t="s">
        <v>39</v>
      </c>
      <c r="D59" s="2" t="s">
        <v>33</v>
      </c>
      <c r="E59" s="5">
        <v>334</v>
      </c>
      <c r="F59" s="5">
        <v>338</v>
      </c>
      <c r="G59" s="3">
        <v>0.95833333333333337</v>
      </c>
      <c r="H59" s="3">
        <v>1.3888888888888888E-2</v>
      </c>
      <c r="I59" s="3">
        <v>3.4722222222222224E-2</v>
      </c>
      <c r="J59" s="3">
        <v>9.0277777777777776E-2</v>
      </c>
      <c r="K59" s="3">
        <v>0.11805555555555557</v>
      </c>
      <c r="L59" s="3">
        <v>0.17361111111111113</v>
      </c>
      <c r="M59" s="3">
        <v>0.19444444444444445</v>
      </c>
      <c r="N59" s="3">
        <v>0.25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91</v>
      </c>
      <c r="B60" s="1">
        <v>591</v>
      </c>
      <c r="C60" s="2" t="s">
        <v>39</v>
      </c>
      <c r="D60" s="2" t="s">
        <v>33</v>
      </c>
      <c r="E60" s="5">
        <v>342</v>
      </c>
      <c r="F60" s="5">
        <v>338</v>
      </c>
      <c r="G60" s="3">
        <v>0.95833333333333337</v>
      </c>
      <c r="H60" s="3">
        <v>1.3888888888888888E-2</v>
      </c>
      <c r="I60" s="3">
        <v>3.4722222222222224E-2</v>
      </c>
      <c r="J60" s="3">
        <v>9.0277777777777776E-2</v>
      </c>
      <c r="K60" s="3">
        <v>0.11805555555555557</v>
      </c>
      <c r="L60" s="3">
        <v>0.17361111111111113</v>
      </c>
      <c r="M60" s="3">
        <v>0.19444444444444445</v>
      </c>
      <c r="N60" s="3">
        <v>0.25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92</v>
      </c>
      <c r="B61" s="1">
        <v>592</v>
      </c>
      <c r="C61" s="2" t="s">
        <v>39</v>
      </c>
      <c r="D61" s="2" t="s">
        <v>33</v>
      </c>
      <c r="E61" s="5">
        <v>342</v>
      </c>
      <c r="F61" s="5">
        <v>346.12</v>
      </c>
      <c r="G61" s="3">
        <v>0.95833333333333337</v>
      </c>
      <c r="H61" s="3">
        <v>1.3888888888888888E-2</v>
      </c>
      <c r="I61" s="3">
        <v>3.4722222222222224E-2</v>
      </c>
      <c r="J61" s="3">
        <v>9.0277777777777776E-2</v>
      </c>
      <c r="K61" s="3">
        <v>0.11805555555555557</v>
      </c>
      <c r="L61" s="3">
        <v>0.17361111111111113</v>
      </c>
      <c r="M61" s="3">
        <v>0.19444444444444445</v>
      </c>
      <c r="N61" s="3">
        <v>0.25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93</v>
      </c>
      <c r="B62" s="1">
        <v>593</v>
      </c>
      <c r="C62" s="2" t="s">
        <v>39</v>
      </c>
      <c r="D62" s="2" t="s">
        <v>33</v>
      </c>
      <c r="E62" s="5">
        <v>346.12</v>
      </c>
      <c r="F62" s="5">
        <v>350.24</v>
      </c>
      <c r="G62" s="3">
        <v>0.95833333333333337</v>
      </c>
      <c r="H62" s="3">
        <v>1.3888888888888888E-2</v>
      </c>
      <c r="I62" s="3">
        <v>3.4722222222222224E-2</v>
      </c>
      <c r="J62" s="3">
        <v>9.0277777777777776E-2</v>
      </c>
      <c r="K62" s="3">
        <v>0.11805555555555557</v>
      </c>
      <c r="L62" s="3">
        <v>0.17361111111111113</v>
      </c>
      <c r="M62" s="3">
        <v>0.19444444444444445</v>
      </c>
      <c r="N62" s="3">
        <v>0.25</v>
      </c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94</v>
      </c>
      <c r="B63" s="1">
        <v>594</v>
      </c>
      <c r="C63" s="2" t="s">
        <v>39</v>
      </c>
      <c r="D63" s="2" t="s">
        <v>33</v>
      </c>
      <c r="E63" s="5">
        <v>354.36</v>
      </c>
      <c r="F63" s="5">
        <v>350.24</v>
      </c>
      <c r="G63" s="3">
        <v>0.95833333333333337</v>
      </c>
      <c r="H63" s="3">
        <v>1.3888888888888888E-2</v>
      </c>
      <c r="I63" s="3">
        <v>3.4722222222222224E-2</v>
      </c>
      <c r="J63" s="3">
        <v>9.0277777777777776E-2</v>
      </c>
      <c r="K63" s="3">
        <v>0.11805555555555557</v>
      </c>
      <c r="L63" s="3">
        <v>0.17361111111111113</v>
      </c>
      <c r="M63" s="3">
        <v>0.19444444444444445</v>
      </c>
      <c r="N63" s="3">
        <v>0.25</v>
      </c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95</v>
      </c>
      <c r="B64" s="1">
        <v>595</v>
      </c>
      <c r="C64" s="2" t="s">
        <v>39</v>
      </c>
      <c r="D64" s="2" t="s">
        <v>33</v>
      </c>
      <c r="E64" s="5">
        <v>354.36</v>
      </c>
      <c r="F64" s="5">
        <v>358.48</v>
      </c>
      <c r="G64" s="3">
        <v>0.95833333333333337</v>
      </c>
      <c r="H64" s="3">
        <v>1.3888888888888888E-2</v>
      </c>
      <c r="I64" s="3">
        <v>3.4722222222222224E-2</v>
      </c>
      <c r="J64" s="3">
        <v>9.0277777777777776E-2</v>
      </c>
      <c r="K64" s="3">
        <v>0.11805555555555557</v>
      </c>
      <c r="L64" s="3">
        <v>0.17361111111111113</v>
      </c>
      <c r="M64" s="3">
        <v>0.19444444444444445</v>
      </c>
      <c r="N64" s="3">
        <v>0.25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693">
      <formula1>0</formula1>
      <formula2>10000</formula2>
    </dataValidation>
    <dataValidation type="custom" allowBlank="1" showInputMessage="1" showErrorMessage="1" prompt="Time validation - Time should between 0:0 to 23:59 only " sqref="G9:AT693">
      <formula1>AND(GTE(G9,MIN((0),(0.999305555555556))),LTE(G9,MAX((0),(0.999305555555556))))</formula1>
    </dataValidation>
    <dataValidation type="custom" allowBlank="1" showInputMessage="1" prompt="Device Name - Please enter Device Name" sqref="A9:A693">
      <formula1>AND(GTE(LEN(A9),MIN((1),(50))),LTE(LEN(A9),MAX((1),(50))))</formula1>
    </dataValidation>
    <dataValidation type="custom" allowBlank="1" showInputMessage="1" showErrorMessage="1" prompt="IMEI Validation - IMEI Number should be 15 digit." sqref="B9:B6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2024-11-25T12:31:11Z</dcterms:modified>
</cp:coreProperties>
</file>