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<sst xmlns="http://schemas.openxmlformats.org/spreadsheetml/2006/main" count="86" uniqueCount="41">
  <si>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</si>
  <si>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</si>
  <si>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</si>
  <si>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</si>
  <si>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</si>
  <si>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</si>
  <si>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</si>
  <si>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</si>
  <si>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</si>
  <si>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</si>
  <si>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</si>
  <si>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</si>
  <si>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</si>
  <si>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</si>
  <si>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</si>
  <si>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</si>
  <si>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</si>
  <si>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</si>
  <si>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</si>
  <si>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</si>
  <si>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</si>
  <si>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</si>
  <si>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</si>
  <si>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</si>
  <si>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</si>
  <si>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</si>
  <si>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</si>
  <si>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</si>
  <si>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</si>
  <si>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</si>
  <si>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</si>
  <si>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</si>
  <si>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</si>
  <si>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</si>
  <si>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</si>
  <si>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</si>
  <si>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</si>
  <si>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</si>
  <si>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</si>
  <si>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P/E/SPJ/</t>
  </si>
  <si>
    <t>22:00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</si>
</sst>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0" xfId="0" applyProtection="1"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5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7"/>
  <sheetViews>
    <sheetView tabSelected="1" zoomScale="99" zoomScaleNormal="99" workbookViewId="0">
      <selection activeCell="C12" sqref="C12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thickBot="1" x14ac:dyDescent="0.3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51">
        <v>821</v>
      </c>
      <c r="C9" s="52" t="s">
        <v>38</v>
      </c>
      <c r="D9" s="3" t="s">
        <v>33</v>
      </c>
      <c r="E9" s="51">
        <v>0.155</v>
      </c>
      <c r="F9" s="51">
        <v>3.105</v>
      </c>
      <c r="G9" s="53" t="s">
        <v>40</v>
      </c>
      <c r="H9" s="54">
        <v>0.97916666666666663</v>
      </c>
      <c r="I9" s="54">
        <v>6.9444444444444447E-4</v>
      </c>
      <c r="J9" s="54">
        <v>6.25E-2</v>
      </c>
      <c r="K9" s="54">
        <v>8.3333333333333329E-2</v>
      </c>
      <c r="L9" s="54">
        <v>0.14583333333333334</v>
      </c>
      <c r="M9" s="54">
        <v>0.16666666666666666</v>
      </c>
      <c r="N9" s="54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39</v>
      </c>
      <c r="B10" s="51">
        <v>822</v>
      </c>
      <c r="C10" s="52" t="s">
        <v>38</v>
      </c>
      <c r="D10" s="3" t="s">
        <v>33</v>
      </c>
      <c r="E10" s="51">
        <v>3.105</v>
      </c>
      <c r="F10" s="51">
        <v>6.2030000000000003</v>
      </c>
      <c r="G10" s="55">
        <v>0.91666666666666663</v>
      </c>
      <c r="H10" s="56">
        <v>0.97916666666666663</v>
      </c>
      <c r="I10" s="56">
        <v>6.9444444444444447E-4</v>
      </c>
      <c r="J10" s="56">
        <v>6.25E-2</v>
      </c>
      <c r="K10" s="56">
        <v>8.3333333333333329E-2</v>
      </c>
      <c r="L10" s="56">
        <v>0.14583333333333334</v>
      </c>
      <c r="M10" s="56">
        <v>0.16666666666666666</v>
      </c>
      <c r="N10" s="56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1" t="s">
        <v>39</v>
      </c>
      <c r="B11" s="51">
        <v>823</v>
      </c>
      <c r="C11" s="52" t="s">
        <v>38</v>
      </c>
      <c r="D11" s="3" t="s">
        <v>33</v>
      </c>
      <c r="E11" s="51">
        <v>6.2030000000000003</v>
      </c>
      <c r="F11" s="51">
        <v>11.13</v>
      </c>
      <c r="G11" s="55">
        <v>0.91666666666666663</v>
      </c>
      <c r="H11" s="56">
        <v>0.97916666666666663</v>
      </c>
      <c r="I11" s="56">
        <v>6.9444444444444447E-4</v>
      </c>
      <c r="J11" s="56">
        <v>6.25E-2</v>
      </c>
      <c r="K11" s="56">
        <v>8.3333333333333329E-2</v>
      </c>
      <c r="L11" s="56">
        <v>0.14583333333333334</v>
      </c>
      <c r="M11" s="56">
        <v>0.16666666666666666</v>
      </c>
      <c r="N11" s="56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</sheetData>
  <sheetProtection password="9A92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80" yWindow="412" count="4">
    <dataValidation type="decimal" allowBlank="1" showInputMessage="1" showErrorMessage="1" prompt="KM Validation - Km should be in decimal format eg:130.800" sqref="E9:F997">
      <formula1>0</formula1>
      <formula2>10000</formula2>
    </dataValidation>
    <dataValidation type="custom" allowBlank="1" showInputMessage="1" showErrorMessage="1" prompt="Time validation - Time should between 0:0 to 23:59 only " sqref="G9:AT997">
      <formula1>AND(GTE(G9,MIN((0),(0.999305555555556))),LTE(G9,MAX((0),(0.999305555555556))))</formula1>
    </dataValidation>
    <dataValidation type="custom" allowBlank="1" showInputMessage="1" prompt="Device Name - Please enter Device Name" sqref="A9:A997">
      <formula1>AND(GTE(LEN(A9),MIN((1),(50))),LTE(LEN(A9),MAX((1),(50))))</formula1>
    </dataValidation>
    <dataValidation type="custom" allowBlank="1" showInputMessage="1" showErrorMessage="1" prompt="IMEI Validation - IMEI Number should be 15 digit." sqref="B9:B9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80" yWindow="412" count="1">
        <x14:dataValidation type="list" showInputMessage="1" showErrorMessage="1" prompt="Device Type Validation - Device Type Id enter for Keyman=1 and Patrolman=2">
          <x14:formula1>
            <xm:f>DeviceType!$A$1:$A$7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8" sqref="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2024-07-16T04:10:31Z</dcterms:modified>
</cp:coreProperties>
</file>