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<sst xmlns="http://schemas.openxmlformats.org/spreadsheetml/2006/main" count="119" uniqueCount="54">
  <si>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</si>
  <si>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</si>
  <si>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</si>
  <si>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</si>
  <si>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</si>
  <si>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</si>
  <si>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</si>
  <si>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</si>
  <si>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</si>
  <si>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</si>
  <si>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</si>
  <si>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</si>
  <si>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</si>
  <si>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</si>
  <si>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</si>
  <si>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</si>
  <si>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</si>
  <si>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</si>
  <si>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</si>
  <si>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</si>
  <si>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</si>
  <si>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</si>
  <si>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</si>
  <si>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</si>
  <si>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</si>
  <si>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</si>
  <si>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</si>
  <si>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</si>
  <si>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</si>
  <si>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</si>
  <si>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</si>
  <si>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</si>
  <si>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</si>
  <si>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</si>
  <si>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</si>
  <si>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</si>
  <si>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</si>
  <si>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</si>
  <si>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</si>
  <si>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</si>
  <si>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SWM/KJT/DN/MID/1</t>
  </si>
  <si>
    <t>SWM/KJT/DN/MID/8</t>
  </si>
  <si>
    <t>SWM/KJT/UP/MID/2</t>
  </si>
  <si>
    <t>SWM/KJT/UP/MID/9</t>
  </si>
  <si>
    <t>SWM/KJT/DN/MID/3</t>
  </si>
  <si>
    <t>SWM/KJT/DN/MID/10</t>
  </si>
  <si>
    <t>SWM/KJT/UP/MID/4</t>
  </si>
  <si>
    <t>SWM/KJT/UP/MID/11</t>
  </si>
  <si>
    <t>SWM/KJT/DN/MID/5</t>
  </si>
  <si>
    <t>SWM/KJT/DN/MID/12</t>
  </si>
  <si>
    <t>SWM/KJT/UP-DN/MID/6</t>
  </si>
  <si>
    <t>SWM/KJT/UP-DN/MID/13</t>
  </si>
  <si>
    <t>SWM/KJT/DN/MID/7</t>
  </si>
  <si>
    <t>SWM/KJT/DN/MID/14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</si>
</sst>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horizontal="right"/>
      <protection locked="0"/>
    </xf>
    <xf numFmtId="2" fontId="0" fillId="0" borderId="7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7"/>
  <sheetViews>
    <sheetView tabSelected="1" topLeftCell="A3" zoomScale="99" zoomScaleNormal="99" workbookViewId="0">
      <selection activeCell="G9" sqref="G9:H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63</v>
      </c>
      <c r="C9" s="2" t="s">
        <v>39</v>
      </c>
      <c r="D9" s="2" t="s">
        <v>36</v>
      </c>
      <c r="E9" s="49">
        <v>104.4</v>
      </c>
      <c r="F9" s="49">
        <v>104.8</v>
      </c>
      <c r="G9" s="9">
        <v>6.9444444444444447E-4</v>
      </c>
      <c r="H9" s="9">
        <v>0.99930555555555556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8">
        <v>225</v>
      </c>
      <c r="C10" s="2" t="s">
        <v>39</v>
      </c>
      <c r="D10" s="2" t="s">
        <v>36</v>
      </c>
      <c r="E10" s="49">
        <v>104.4</v>
      </c>
      <c r="F10" s="49">
        <v>104.8</v>
      </c>
      <c r="G10" s="9">
        <v>6.9444444444444447E-4</v>
      </c>
      <c r="H10" s="9">
        <v>0.99930555555555556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8">
        <v>64</v>
      </c>
      <c r="C11" s="2" t="s">
        <v>39</v>
      </c>
      <c r="D11" s="2" t="s">
        <v>36</v>
      </c>
      <c r="E11" s="49">
        <v>105.4</v>
      </c>
      <c r="F11" s="49">
        <v>105.7</v>
      </c>
      <c r="G11" s="9">
        <v>6.9444444444444447E-4</v>
      </c>
      <c r="H11" s="9">
        <v>0.99930555555555556</v>
      </c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8">
        <v>226</v>
      </c>
      <c r="C12" s="2" t="s">
        <v>39</v>
      </c>
      <c r="D12" s="2" t="s">
        <v>36</v>
      </c>
      <c r="E12" s="49">
        <v>105.4</v>
      </c>
      <c r="F12" s="49">
        <v>105.7</v>
      </c>
      <c r="G12" s="9">
        <v>6.9444444444444447E-4</v>
      </c>
      <c r="H12" s="9">
        <v>0.99930555555555556</v>
      </c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8">
        <v>65</v>
      </c>
      <c r="C13" s="2" t="s">
        <v>39</v>
      </c>
      <c r="D13" s="2" t="s">
        <v>36</v>
      </c>
      <c r="E13" s="49">
        <v>106</v>
      </c>
      <c r="F13" s="49">
        <v>106.3</v>
      </c>
      <c r="G13" s="9">
        <v>6.9444444444444447E-4</v>
      </c>
      <c r="H13" s="9">
        <v>0.99930555555555556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8">
        <v>227</v>
      </c>
      <c r="C14" s="2" t="s">
        <v>39</v>
      </c>
      <c r="D14" s="2" t="s">
        <v>36</v>
      </c>
      <c r="E14" s="49">
        <v>106</v>
      </c>
      <c r="F14" s="49">
        <v>106.3</v>
      </c>
      <c r="G14" s="9">
        <v>6.9444444444444447E-4</v>
      </c>
      <c r="H14" s="9">
        <v>0.99930555555555556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8">
        <v>66</v>
      </c>
      <c r="C15" s="2" t="s">
        <v>39</v>
      </c>
      <c r="D15" s="2" t="s">
        <v>36</v>
      </c>
      <c r="E15" s="49">
        <v>106.8</v>
      </c>
      <c r="F15" s="49">
        <v>107</v>
      </c>
      <c r="G15" s="9">
        <v>6.9444444444444447E-4</v>
      </c>
      <c r="H15" s="9">
        <v>0.99930555555555556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8">
        <v>228</v>
      </c>
      <c r="C16" s="2" t="s">
        <v>39</v>
      </c>
      <c r="D16" s="2" t="s">
        <v>36</v>
      </c>
      <c r="E16" s="49">
        <v>106.8</v>
      </c>
      <c r="F16" s="49">
        <v>107</v>
      </c>
      <c r="G16" s="9">
        <v>6.9444444444444447E-4</v>
      </c>
      <c r="H16" s="9">
        <v>0.99930555555555556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8">
        <v>67</v>
      </c>
      <c r="C17" s="2" t="s">
        <v>39</v>
      </c>
      <c r="D17" s="2" t="s">
        <v>36</v>
      </c>
      <c r="E17" s="49">
        <v>108.1</v>
      </c>
      <c r="F17" s="49">
        <v>108.3</v>
      </c>
      <c r="G17" s="9">
        <v>6.9444444444444447E-4</v>
      </c>
      <c r="H17" s="9">
        <v>0.99930555555555556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8">
        <v>229</v>
      </c>
      <c r="C18" s="2" t="s">
        <v>39</v>
      </c>
      <c r="D18" s="2" t="s">
        <v>36</v>
      </c>
      <c r="E18" s="49">
        <v>108.1</v>
      </c>
      <c r="F18" s="49">
        <v>108.3</v>
      </c>
      <c r="G18" s="9">
        <v>6.9444444444444447E-4</v>
      </c>
      <c r="H18" s="9">
        <v>0.99930555555555556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8">
        <v>68</v>
      </c>
      <c r="C19" s="2" t="s">
        <v>39</v>
      </c>
      <c r="D19" s="2" t="s">
        <v>36</v>
      </c>
      <c r="E19" s="49">
        <v>108.7</v>
      </c>
      <c r="F19" s="49">
        <v>109.3</v>
      </c>
      <c r="G19" s="9">
        <v>6.9444444444444447E-4</v>
      </c>
      <c r="H19" s="9">
        <v>0.99930555555555556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8">
        <v>230</v>
      </c>
      <c r="C20" s="2" t="s">
        <v>39</v>
      </c>
      <c r="D20" s="2" t="s">
        <v>36</v>
      </c>
      <c r="E20" s="49">
        <v>108.7</v>
      </c>
      <c r="F20" s="49">
        <v>109.3</v>
      </c>
      <c r="G20" s="9">
        <v>6.9444444444444447E-4</v>
      </c>
      <c r="H20" s="9">
        <v>0.99930555555555556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8">
        <v>69</v>
      </c>
      <c r="C21" s="2" t="s">
        <v>39</v>
      </c>
      <c r="D21" s="2" t="s">
        <v>36</v>
      </c>
      <c r="E21" s="49">
        <v>110.6</v>
      </c>
      <c r="F21" s="49">
        <v>110.9</v>
      </c>
      <c r="G21" s="9">
        <v>6.9444444444444447E-4</v>
      </c>
      <c r="H21" s="9">
        <v>0.99930555555555556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8">
        <v>231</v>
      </c>
      <c r="C22" s="2" t="s">
        <v>39</v>
      </c>
      <c r="D22" s="2" t="s">
        <v>36</v>
      </c>
      <c r="E22" s="49">
        <v>110.6</v>
      </c>
      <c r="F22" s="49">
        <v>110.9</v>
      </c>
      <c r="G22" s="9">
        <v>6.9444444444444447E-4</v>
      </c>
      <c r="H22" s="9">
        <v>0.99930555555555556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custom" allowBlank="1" showInputMessage="1" showErrorMessage="1" prompt="Time validation - Time should between 0:0 to 23:59 only " sqref="G23:AT617">
      <formula1>AND(GTE(G23,MIN((0),(0.999305555555556))),LTE(G23,MAX((0),(0.999305555555556))))</formula1>
    </dataValidation>
    <dataValidation type="decimal" allowBlank="1" showInputMessage="1" showErrorMessage="1" prompt="KM Validation - Km should be in decimal format eg:130.800" sqref="E9:F9 E23:F617">
      <formula1>0</formula1>
      <formula2>10000</formula2>
    </dataValidation>
    <dataValidation type="custom" allowBlank="1" showInputMessage="1" prompt="Device Name - Please enter Device Name" sqref="A23:A617 A9">
      <formula1>AND(GTE(LEN(A9),MIN((1),(50))),LTE(LEN(A9),MAX((1),(50))))</formula1>
    </dataValidation>
    <dataValidation type="custom" allowBlank="1" showInputMessage="1" showErrorMessage="1" prompt="IMEI Validation - IMEI Number should be 15 digit." sqref="B23:B617 B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D1:D9 D23:D1048576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2024-07-26T05:34:30Z</dcterms:modified>
</cp:coreProperties>
</file>