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<sst xmlns="http://schemas.openxmlformats.org/spreadsheetml/2006/main" count="140" uniqueCount="61">
  <si>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</si>
  <si>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</si>
  <si>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</si>
  <si>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</si>
  <si>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</si>
  <si>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</si>
  <si>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</si>
  <si>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</si>
  <si>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</si>
  <si>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</si>
  <si>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</si>
  <si>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</si>
  <si>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</si>
  <si>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</si>
  <si>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</si>
  <si>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</si>
  <si>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</si>
  <si>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</si>
  <si>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</si>
  <si>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</si>
  <si>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</si>
  <si>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</si>
  <si>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</si>
  <si>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</si>
  <si>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</si>
  <si>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</si>
  <si>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</si>
  <si>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</si>
  <si>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</si>
  <si>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</si>
  <si>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</si>
  <si>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</si>
  <si>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</si>
  <si>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</si>
  <si>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</si>
  <si>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</si>
  <si>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</si>
  <si>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</si>
  <si>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</si>
  <si>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</si>
  <si>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P/ST/P-1</t>
  </si>
  <si>
    <t>P/ST/P-2</t>
  </si>
  <si>
    <t>P/ST/P-3</t>
  </si>
  <si>
    <t>P/ST/P-4</t>
  </si>
  <si>
    <t>P/ST/P-5</t>
  </si>
  <si>
    <t>P/ST/P-6</t>
  </si>
  <si>
    <t>P/NWU/P-1</t>
  </si>
  <si>
    <t>P/NWU/P-2</t>
  </si>
  <si>
    <t>P/NWU/P-3</t>
  </si>
  <si>
    <t>P/NWU/P-4</t>
  </si>
  <si>
    <t>P/NWU/P-5</t>
  </si>
  <si>
    <t>P/NWU/P-6</t>
  </si>
  <si>
    <t>P/VAPI/P-1</t>
  </si>
  <si>
    <t>P/VAPI/P-2</t>
  </si>
  <si>
    <t>P/VAPI/P-3</t>
  </si>
  <si>
    <t>P/VAPI/P-4</t>
  </si>
  <si>
    <t>P/VAPI/P-5</t>
  </si>
  <si>
    <t>P/VAPI/P-6</t>
  </si>
  <si>
    <t>P/VAPI/P-7</t>
  </si>
  <si>
    <t>P/VAPI/P-8</t>
  </si>
  <si>
    <t>P/VAPI/P-9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</si>
</sst>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" fontId="0" fillId="0" borderId="7" xfId="0" applyNumberFormat="1" applyFont="1" applyBorder="1" applyAlignment="1" applyProtection="1">
      <alignment horizontal="right"/>
      <protection locked="0"/>
    </xf>
    <xf numFmtId="20" fontId="0" fillId="0" borderId="7" xfId="0" applyNumberFormat="1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Border="1" applyAlignment="1" applyProtection="1">
      <alignment horizontal="left" vertical="center"/>
      <protection locked="0"/>
    </xf>
    <xf numFmtId="0" fontId="0" fillId="0" borderId="7" xfId="0" applyFont="1" applyBorder="1" applyAlignment="1" applyProtection="1">
      <alignment horizontal="right" vertical="center"/>
      <protection locked="0"/>
    </xf>
    <xf numFmtId="2" fontId="0" fillId="0" borderId="7" xfId="0" applyNumberFormat="1" applyFont="1" applyBorder="1" applyAlignment="1" applyProtection="1">
      <alignment horizontal="right" vertical="center"/>
      <protection locked="0"/>
    </xf>
    <xf numFmtId="20" fontId="0" fillId="0" borderId="7" xfId="0" applyNumberFormat="1" applyFont="1" applyBorder="1" applyAlignment="1" applyProtection="1">
      <alignment horizontal="right" vertical="center"/>
      <protection locked="0"/>
    </xf>
    <xf numFmtId="0" fontId="0" fillId="0" borderId="7" xfId="0" applyFont="1" applyFill="1" applyBorder="1" applyAlignment="1" applyProtection="1">
      <alignment horizontal="right" wrapText="1"/>
      <protection locked="0"/>
    </xf>
    <xf numFmtId="2" fontId="0" fillId="0" borderId="7" xfId="0" applyNumberFormat="1" applyFont="1" applyFill="1" applyBorder="1" applyAlignment="1" applyProtection="1">
      <alignment horizontal="right" wrapText="1"/>
      <protection locked="0"/>
    </xf>
    <xf numFmtId="20" fontId="0" fillId="0" borderId="7" xfId="0" applyNumberFormat="1" applyFont="1" applyFill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78"/>
  <sheetViews>
    <sheetView tabSelected="1" zoomScale="99" zoomScaleNormal="99" workbookViewId="0">
      <selection activeCell="G21" sqref="G21:N2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46" t="s">
        <v>3</v>
      </c>
      <c r="H7" s="47"/>
      <c r="I7" s="46" t="s">
        <v>4</v>
      </c>
      <c r="J7" s="47"/>
      <c r="K7" s="46" t="s">
        <v>5</v>
      </c>
      <c r="L7" s="47"/>
      <c r="M7" s="46" t="s">
        <v>6</v>
      </c>
      <c r="N7" s="47"/>
      <c r="O7" s="46" t="s">
        <v>7</v>
      </c>
      <c r="P7" s="47"/>
      <c r="Q7" s="46" t="s">
        <v>8</v>
      </c>
      <c r="R7" s="47"/>
      <c r="S7" s="46" t="s">
        <v>9</v>
      </c>
      <c r="T7" s="47"/>
      <c r="U7" s="46" t="s">
        <v>10</v>
      </c>
      <c r="V7" s="47"/>
      <c r="W7" s="46" t="s">
        <v>11</v>
      </c>
      <c r="X7" s="47"/>
      <c r="Y7" s="46" t="s">
        <v>12</v>
      </c>
      <c r="Z7" s="47"/>
      <c r="AA7" s="46" t="s">
        <v>13</v>
      </c>
      <c r="AB7" s="47"/>
      <c r="AC7" s="46" t="s">
        <v>14</v>
      </c>
      <c r="AD7" s="47"/>
      <c r="AE7" s="46" t="s">
        <v>15</v>
      </c>
      <c r="AF7" s="47"/>
      <c r="AG7" s="46" t="s">
        <v>16</v>
      </c>
      <c r="AH7" s="47"/>
      <c r="AI7" s="46" t="s">
        <v>17</v>
      </c>
      <c r="AJ7" s="47"/>
      <c r="AK7" s="46" t="s">
        <v>18</v>
      </c>
      <c r="AL7" s="47"/>
      <c r="AM7" s="46" t="s">
        <v>19</v>
      </c>
      <c r="AN7" s="47"/>
      <c r="AO7" s="46" t="s">
        <v>20</v>
      </c>
      <c r="AP7" s="47"/>
      <c r="AQ7" s="46" t="s">
        <v>21</v>
      </c>
      <c r="AR7" s="47"/>
      <c r="AS7" s="46" t="s">
        <v>22</v>
      </c>
      <c r="AT7" s="47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8" t="s">
        <v>40</v>
      </c>
      <c r="B9" s="49">
        <v>665</v>
      </c>
      <c r="C9" s="2" t="s">
        <v>39</v>
      </c>
      <c r="D9" s="2" t="s">
        <v>33</v>
      </c>
      <c r="E9" s="34">
        <v>252.13</v>
      </c>
      <c r="F9" s="34">
        <v>257.23</v>
      </c>
      <c r="G9" s="35">
        <v>0.70833333333333337</v>
      </c>
      <c r="H9" s="35">
        <v>0.77083333333333337</v>
      </c>
      <c r="I9" s="35">
        <v>0.79166666666666663</v>
      </c>
      <c r="J9" s="35">
        <v>0.85416666666666663</v>
      </c>
      <c r="K9" s="35">
        <v>0.89583333333333337</v>
      </c>
      <c r="L9" s="35">
        <v>0.95833333333333337</v>
      </c>
      <c r="M9" s="35">
        <v>0.97916666666666663</v>
      </c>
      <c r="N9" s="35">
        <v>4.1666666666666664E-2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8" t="s">
        <v>41</v>
      </c>
      <c r="B10" s="49">
        <v>666</v>
      </c>
      <c r="C10" s="2" t="s">
        <v>39</v>
      </c>
      <c r="D10" s="2" t="s">
        <v>33</v>
      </c>
      <c r="E10" s="34">
        <v>252.13</v>
      </c>
      <c r="F10" s="34">
        <v>257.23</v>
      </c>
      <c r="G10" s="35">
        <v>0.95833333333333337</v>
      </c>
      <c r="H10" s="35">
        <v>2.0833333333333332E-2</v>
      </c>
      <c r="I10" s="35">
        <v>4.1666666666666664E-2</v>
      </c>
      <c r="J10" s="35">
        <v>9.375E-2</v>
      </c>
      <c r="K10" s="35">
        <v>0.13541666666666666</v>
      </c>
      <c r="L10" s="35">
        <v>0.1875</v>
      </c>
      <c r="M10" s="35">
        <v>0.22916666666666666</v>
      </c>
      <c r="N10" s="35">
        <v>0.29166666666666669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8" t="s">
        <v>42</v>
      </c>
      <c r="B11" s="49">
        <v>349</v>
      </c>
      <c r="C11" s="2" t="s">
        <v>39</v>
      </c>
      <c r="D11" s="2" t="s">
        <v>33</v>
      </c>
      <c r="E11" s="34">
        <v>262.63</v>
      </c>
      <c r="F11" s="34">
        <v>257.23</v>
      </c>
      <c r="G11" s="35">
        <v>0.70833333333333337</v>
      </c>
      <c r="H11" s="35">
        <v>0.77083333333333337</v>
      </c>
      <c r="I11" s="35">
        <v>0.79166666666666663</v>
      </c>
      <c r="J11" s="35">
        <v>0.85416666666666663</v>
      </c>
      <c r="K11" s="35">
        <v>0.89583333333333337</v>
      </c>
      <c r="L11" s="35">
        <v>0.95833333333333337</v>
      </c>
      <c r="M11" s="35">
        <v>0.97916666666666663</v>
      </c>
      <c r="N11" s="35">
        <v>4.1666666666666664E-2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8" t="s">
        <v>43</v>
      </c>
      <c r="B12" s="49">
        <v>337</v>
      </c>
      <c r="C12" s="2" t="s">
        <v>39</v>
      </c>
      <c r="D12" s="2" t="s">
        <v>33</v>
      </c>
      <c r="E12" s="34">
        <v>262.63</v>
      </c>
      <c r="F12" s="34">
        <v>257.23</v>
      </c>
      <c r="G12" s="35">
        <v>0.95833333333333337</v>
      </c>
      <c r="H12" s="35">
        <v>2.0833333333333332E-2</v>
      </c>
      <c r="I12" s="35">
        <v>4.1666666666666664E-2</v>
      </c>
      <c r="J12" s="35">
        <v>9.375E-2</v>
      </c>
      <c r="K12" s="35">
        <v>0.13541666666666666</v>
      </c>
      <c r="L12" s="35">
        <v>0.1875</v>
      </c>
      <c r="M12" s="35">
        <v>0.22916666666666666</v>
      </c>
      <c r="N12" s="35">
        <v>0.29166666666666669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8" t="s">
        <v>44</v>
      </c>
      <c r="B13" s="49">
        <v>348</v>
      </c>
      <c r="C13" s="2" t="s">
        <v>39</v>
      </c>
      <c r="D13" s="2" t="s">
        <v>33</v>
      </c>
      <c r="E13" s="34">
        <v>266.60000000000002</v>
      </c>
      <c r="F13" s="34">
        <v>262.63</v>
      </c>
      <c r="G13" s="35">
        <v>0.70833333333333337</v>
      </c>
      <c r="H13" s="35">
        <v>0.77083333333333337</v>
      </c>
      <c r="I13" s="35">
        <v>0.79166666666666663</v>
      </c>
      <c r="J13" s="35">
        <v>0.85416666666666663</v>
      </c>
      <c r="K13" s="35">
        <v>0.89583333333333337</v>
      </c>
      <c r="L13" s="35">
        <v>0.95833333333333337</v>
      </c>
      <c r="M13" s="35">
        <v>0.97916666666666663</v>
      </c>
      <c r="N13" s="35">
        <v>4.1666666666666664E-2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8" t="s">
        <v>45</v>
      </c>
      <c r="B14" s="49">
        <v>356</v>
      </c>
      <c r="C14" s="2" t="s">
        <v>39</v>
      </c>
      <c r="D14" s="2" t="s">
        <v>33</v>
      </c>
      <c r="E14" s="34">
        <v>266.60000000000002</v>
      </c>
      <c r="F14" s="34">
        <v>262.63</v>
      </c>
      <c r="G14" s="35">
        <v>0.95833333333333337</v>
      </c>
      <c r="H14" s="35">
        <v>2.0833333333333332E-2</v>
      </c>
      <c r="I14" s="35">
        <v>4.1666666666666664E-2</v>
      </c>
      <c r="J14" s="35">
        <v>9.375E-2</v>
      </c>
      <c r="K14" s="35">
        <v>0.13541666666666666</v>
      </c>
      <c r="L14" s="35">
        <v>0.1875</v>
      </c>
      <c r="M14" s="35">
        <v>0.22916666666666666</v>
      </c>
      <c r="N14" s="35">
        <v>0.29166666666666669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8" t="s">
        <v>46</v>
      </c>
      <c r="B15" s="49">
        <v>276</v>
      </c>
      <c r="C15" s="2" t="s">
        <v>39</v>
      </c>
      <c r="D15" s="2" t="s">
        <v>33</v>
      </c>
      <c r="E15" s="50">
        <v>75.64</v>
      </c>
      <c r="F15" s="50">
        <v>78.39</v>
      </c>
      <c r="G15" s="51">
        <v>0.89583333333333337</v>
      </c>
      <c r="H15" s="51">
        <v>0.96875</v>
      </c>
      <c r="I15" s="51">
        <v>0.98263888888888884</v>
      </c>
      <c r="J15" s="51">
        <v>5.5555555555555552E-2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8" t="s">
        <v>47</v>
      </c>
      <c r="B16" s="49">
        <v>274</v>
      </c>
      <c r="C16" s="2" t="s">
        <v>39</v>
      </c>
      <c r="D16" s="2" t="s">
        <v>33</v>
      </c>
      <c r="E16" s="50">
        <v>82.542000000000002</v>
      </c>
      <c r="F16" s="50">
        <v>78.39</v>
      </c>
      <c r="G16" s="51">
        <v>0.89583333333333337</v>
      </c>
      <c r="H16" s="51">
        <v>0.96875</v>
      </c>
      <c r="I16" s="51">
        <v>0.98263888888888884</v>
      </c>
      <c r="J16" s="51">
        <v>5.5555555555555552E-2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8" t="s">
        <v>48</v>
      </c>
      <c r="B17" s="49">
        <v>262</v>
      </c>
      <c r="C17" s="2" t="s">
        <v>39</v>
      </c>
      <c r="D17" s="2" t="s">
        <v>33</v>
      </c>
      <c r="E17" s="50">
        <v>87.376999999999995</v>
      </c>
      <c r="F17" s="50">
        <v>82.542000000000002</v>
      </c>
      <c r="G17" s="51">
        <v>0.89583333333333337</v>
      </c>
      <c r="H17" s="51">
        <v>0.98958333333333337</v>
      </c>
      <c r="I17" s="51">
        <v>1.0416666666666666E-2</v>
      </c>
      <c r="J17" s="51">
        <v>0.10416666666666667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8" t="s">
        <v>49</v>
      </c>
      <c r="B18" s="49">
        <v>659</v>
      </c>
      <c r="C18" s="2" t="s">
        <v>39</v>
      </c>
      <c r="D18" s="2" t="s">
        <v>33</v>
      </c>
      <c r="E18" s="50">
        <v>87.376999999999995</v>
      </c>
      <c r="F18" s="50">
        <v>93</v>
      </c>
      <c r="G18" s="51">
        <v>0.89583333333333337</v>
      </c>
      <c r="H18" s="51">
        <v>0.98958333333333337</v>
      </c>
      <c r="I18" s="51">
        <v>1.0416666666666666E-2</v>
      </c>
      <c r="J18" s="51">
        <v>0.10416666666666667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8" t="s">
        <v>50</v>
      </c>
      <c r="B19" s="49">
        <v>270</v>
      </c>
      <c r="C19" s="2" t="s">
        <v>39</v>
      </c>
      <c r="D19" s="2" t="s">
        <v>33</v>
      </c>
      <c r="E19" s="50">
        <v>98.677000000000007</v>
      </c>
      <c r="F19" s="50">
        <v>93</v>
      </c>
      <c r="G19" s="51">
        <v>0.89583333333333337</v>
      </c>
      <c r="H19" s="51">
        <v>0.98958333333333337</v>
      </c>
      <c r="I19" s="51">
        <v>1.0416666666666666E-2</v>
      </c>
      <c r="J19" s="51">
        <v>0.10416666666666667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8" t="s">
        <v>51</v>
      </c>
      <c r="B20" s="49">
        <v>677</v>
      </c>
      <c r="C20" s="2" t="s">
        <v>39</v>
      </c>
      <c r="D20" s="2" t="s">
        <v>33</v>
      </c>
      <c r="E20" s="50">
        <v>98.677000000000007</v>
      </c>
      <c r="F20" s="50">
        <v>104</v>
      </c>
      <c r="G20" s="51">
        <v>0.89583333333333337</v>
      </c>
      <c r="H20" s="51">
        <v>0.98958333333333337</v>
      </c>
      <c r="I20" s="51">
        <v>1.0416666666666666E-2</v>
      </c>
      <c r="J20" s="51">
        <v>0.10416666666666667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8" t="s">
        <v>52</v>
      </c>
      <c r="B21" s="52">
        <v>443</v>
      </c>
      <c r="C21" s="2" t="s">
        <v>39</v>
      </c>
      <c r="D21" s="2" t="s">
        <v>33</v>
      </c>
      <c r="E21" s="53">
        <v>144</v>
      </c>
      <c r="F21" s="53">
        <v>146.69200000000001</v>
      </c>
      <c r="G21" s="54">
        <v>0.95833333333333337</v>
      </c>
      <c r="H21" s="54">
        <v>1.0416666666666666E-2</v>
      </c>
      <c r="I21" s="54">
        <v>5.2083333333333336E-2</v>
      </c>
      <c r="J21" s="54">
        <v>0.10416666666666667</v>
      </c>
      <c r="K21" s="54">
        <v>0.14583333333333334</v>
      </c>
      <c r="L21" s="54">
        <v>0.19791666666666666</v>
      </c>
      <c r="M21" s="54">
        <v>0.23958333333333334</v>
      </c>
      <c r="N21" s="54">
        <v>0.29166666666666669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8" t="s">
        <v>53</v>
      </c>
      <c r="B22" s="52">
        <v>448</v>
      </c>
      <c r="C22" s="2" t="s">
        <v>39</v>
      </c>
      <c r="D22" s="2" t="s">
        <v>33</v>
      </c>
      <c r="E22" s="53">
        <v>149.36199999999999</v>
      </c>
      <c r="F22" s="53">
        <v>146.69200000000001</v>
      </c>
      <c r="G22" s="54">
        <v>0.95833333333333337</v>
      </c>
      <c r="H22" s="54">
        <v>1.0416666666666666E-2</v>
      </c>
      <c r="I22" s="54">
        <v>5.2083333333333336E-2</v>
      </c>
      <c r="J22" s="54">
        <v>0.10416666666666667</v>
      </c>
      <c r="K22" s="54">
        <v>0.14583333333333334</v>
      </c>
      <c r="L22" s="54">
        <v>0.19791666666666666</v>
      </c>
      <c r="M22" s="54">
        <v>0.23958333333333334</v>
      </c>
      <c r="N22" s="54">
        <v>0.29166666666666669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8" t="s">
        <v>54</v>
      </c>
      <c r="B23" s="52">
        <v>449</v>
      </c>
      <c r="C23" s="2" t="s">
        <v>39</v>
      </c>
      <c r="D23" s="2" t="s">
        <v>33</v>
      </c>
      <c r="E23" s="53">
        <v>160.81</v>
      </c>
      <c r="F23" s="53">
        <v>165</v>
      </c>
      <c r="G23" s="54">
        <v>0.95833333333333337</v>
      </c>
      <c r="H23" s="54">
        <v>1.0416666666666666E-2</v>
      </c>
      <c r="I23" s="54">
        <v>5.2083333333333336E-2</v>
      </c>
      <c r="J23" s="54">
        <v>0.10416666666666667</v>
      </c>
      <c r="K23" s="54">
        <v>0.14583333333333334</v>
      </c>
      <c r="L23" s="54">
        <v>0.19791666666666666</v>
      </c>
      <c r="M23" s="54">
        <v>0.23958333333333334</v>
      </c>
      <c r="N23" s="54">
        <v>0.29166666666666669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8" t="s">
        <v>55</v>
      </c>
      <c r="B24" s="52">
        <v>452</v>
      </c>
      <c r="C24" s="2" t="s">
        <v>39</v>
      </c>
      <c r="D24" s="2" t="s">
        <v>33</v>
      </c>
      <c r="E24" s="53">
        <v>165</v>
      </c>
      <c r="F24" s="53">
        <v>168.4</v>
      </c>
      <c r="G24" s="54">
        <v>0.95833333333333337</v>
      </c>
      <c r="H24" s="54">
        <v>1.0416666666666666E-2</v>
      </c>
      <c r="I24" s="54">
        <v>5.2083333333333336E-2</v>
      </c>
      <c r="J24" s="54">
        <v>0.10416666666666667</v>
      </c>
      <c r="K24" s="54">
        <v>0.14583333333333334</v>
      </c>
      <c r="L24" s="54">
        <v>0.19791666666666666</v>
      </c>
      <c r="M24" s="54">
        <v>0.23958333333333334</v>
      </c>
      <c r="N24" s="54">
        <v>0.29166666666666669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8" t="s">
        <v>56</v>
      </c>
      <c r="B25" s="52">
        <v>456</v>
      </c>
      <c r="C25" s="2" t="s">
        <v>39</v>
      </c>
      <c r="D25" s="2" t="s">
        <v>33</v>
      </c>
      <c r="E25" s="53">
        <v>168.4</v>
      </c>
      <c r="F25" s="53">
        <v>172.08</v>
      </c>
      <c r="G25" s="54">
        <v>0.95833333333333337</v>
      </c>
      <c r="H25" s="54">
        <v>1.0416666666666666E-2</v>
      </c>
      <c r="I25" s="54">
        <v>5.2083333333333336E-2</v>
      </c>
      <c r="J25" s="54">
        <v>0.10416666666666667</v>
      </c>
      <c r="K25" s="54">
        <v>0.14583333333333334</v>
      </c>
      <c r="L25" s="54">
        <v>0.19791666666666666</v>
      </c>
      <c r="M25" s="54">
        <v>0.23958333333333334</v>
      </c>
      <c r="N25" s="54">
        <v>0.29166666666666669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8" t="s">
        <v>57</v>
      </c>
      <c r="B26" s="52">
        <v>466</v>
      </c>
      <c r="C26" s="2" t="s">
        <v>39</v>
      </c>
      <c r="D26" s="2" t="s">
        <v>33</v>
      </c>
      <c r="E26" s="53">
        <v>172.08</v>
      </c>
      <c r="F26" s="53">
        <v>175.13</v>
      </c>
      <c r="G26" s="54">
        <v>0.95833333333333337</v>
      </c>
      <c r="H26" s="54">
        <v>1.0416666666666666E-2</v>
      </c>
      <c r="I26" s="54">
        <v>5.2083333333333336E-2</v>
      </c>
      <c r="J26" s="54">
        <v>0.10416666666666667</v>
      </c>
      <c r="K26" s="54">
        <v>0.14583333333333334</v>
      </c>
      <c r="L26" s="54">
        <v>0.19791666666666666</v>
      </c>
      <c r="M26" s="54">
        <v>0.23958333333333334</v>
      </c>
      <c r="N26" s="54">
        <v>0.29166666666666669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8" t="s">
        <v>58</v>
      </c>
      <c r="B27" s="52">
        <v>475</v>
      </c>
      <c r="C27" s="2" t="s">
        <v>39</v>
      </c>
      <c r="D27" s="2" t="s">
        <v>33</v>
      </c>
      <c r="E27" s="53">
        <v>175.13</v>
      </c>
      <c r="F27" s="53">
        <v>178.4</v>
      </c>
      <c r="G27" s="54">
        <v>0.95833333333333337</v>
      </c>
      <c r="H27" s="54">
        <v>1.0416666666666666E-2</v>
      </c>
      <c r="I27" s="54">
        <v>5.2083333333333336E-2</v>
      </c>
      <c r="J27" s="54">
        <v>0.10416666666666667</v>
      </c>
      <c r="K27" s="54">
        <v>0.14583333333333334</v>
      </c>
      <c r="L27" s="54">
        <v>0.19791666666666666</v>
      </c>
      <c r="M27" s="54">
        <v>0.23958333333333334</v>
      </c>
      <c r="N27" s="54">
        <v>0.29166666666666669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8" t="s">
        <v>59</v>
      </c>
      <c r="B28" s="52">
        <v>476</v>
      </c>
      <c r="C28" s="2" t="s">
        <v>39</v>
      </c>
      <c r="D28" s="2" t="s">
        <v>33</v>
      </c>
      <c r="E28" s="53">
        <v>182</v>
      </c>
      <c r="F28" s="53">
        <v>178.4</v>
      </c>
      <c r="G28" s="54">
        <v>0.95833333333333337</v>
      </c>
      <c r="H28" s="54">
        <v>1.0416666666666666E-2</v>
      </c>
      <c r="I28" s="54">
        <v>5.2083333333333336E-2</v>
      </c>
      <c r="J28" s="54">
        <v>0.10416666666666667</v>
      </c>
      <c r="K28" s="54">
        <v>0.14583333333333334</v>
      </c>
      <c r="L28" s="54">
        <v>0.19791666666666666</v>
      </c>
      <c r="M28" s="54">
        <v>0.23958333333333334</v>
      </c>
      <c r="N28" s="54">
        <v>0.29166666666666669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8" t="s">
        <v>60</v>
      </c>
      <c r="B29" s="52">
        <v>480</v>
      </c>
      <c r="C29" s="2" t="s">
        <v>39</v>
      </c>
      <c r="D29" s="2" t="s">
        <v>33</v>
      </c>
      <c r="E29" s="53">
        <v>182</v>
      </c>
      <c r="F29" s="53">
        <v>184.76</v>
      </c>
      <c r="G29" s="54">
        <v>0.95833333333333337</v>
      </c>
      <c r="H29" s="54">
        <v>1.0416666666666666E-2</v>
      </c>
      <c r="I29" s="54">
        <v>5.2083333333333336E-2</v>
      </c>
      <c r="J29" s="54">
        <v>0.10416666666666667</v>
      </c>
      <c r="K29" s="54">
        <v>0.14583333333333334</v>
      </c>
      <c r="L29" s="54">
        <v>0.19791666666666666</v>
      </c>
      <c r="M29" s="54">
        <v>0.23958333333333334</v>
      </c>
      <c r="N29" s="54">
        <v>0.29166666666666669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" yWindow="544" count="4">
    <dataValidation type="decimal" allowBlank="1" showInputMessage="1" showErrorMessage="1" prompt="KM Validation - Km should be in decimal format eg:130.800" sqref="E9:F778">
      <formula1>0</formula1>
      <formula2>10000</formula2>
    </dataValidation>
    <dataValidation type="custom" allowBlank="1" showInputMessage="1" showErrorMessage="1" prompt="Time validation - Time should between 0:0 to 23:59 only " sqref="G9:AT778">
      <formula1>AND(GTE(G9,MIN((0),(0.999305555555556))),LTE(G9,MAX((0),(0.999305555555556))))</formula1>
    </dataValidation>
    <dataValidation type="custom" allowBlank="1" showInputMessage="1" prompt="Device Name - Please enter Device Name" sqref="A9:A778">
      <formula1>AND(GTE(LEN(A9),MIN((1),(50))),LTE(LEN(A9),MAX((1),(50))))</formula1>
    </dataValidation>
    <dataValidation type="custom" allowBlank="1" showInputMessage="1" showErrorMessage="1" prompt="IMEI Validation - IMEI Number should be 15 digit." sqref="B9:B77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" yWindow="54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2024-07-20T11:00:57Z</dcterms:modified>
</cp:coreProperties>
</file>