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2024 beat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<sst xmlns="http://schemas.openxmlformats.org/spreadsheetml/2006/main" count="233" uniqueCount="45">
  <si>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</si>
  <si>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</si>
  <si>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</si>
  <si>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</si>
  <si>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</si>
  <si>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</si>
  <si>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</si>
  <si>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</si>
  <si>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</si>
  <si>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</si>
  <si>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</si>
  <si>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</si>
  <si>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</si>
  <si>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</si>
  <si>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</si>
  <si>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</si>
  <si>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</si>
  <si>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</si>
  <si>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</si>
  <si>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</si>
  <si>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</si>
  <si>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</si>
  <si>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</si>
  <si>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</si>
  <si>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</si>
  <si>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</si>
  <si>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</si>
  <si>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</si>
  <si>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</si>
  <si>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</si>
  <si>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</si>
  <si>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</si>
  <si>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</si>
  <si>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</si>
  <si>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</si>
  <si>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</si>
  <si>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</si>
  <si>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</si>
  <si>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</si>
  <si>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</si>
  <si>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K/IZN/</t>
  </si>
  <si>
    <t>K/PBR/</t>
  </si>
  <si>
    <t>K/PBE-I/</t>
  </si>
  <si>
    <t>K/KJN/</t>
  </si>
  <si>
    <t>K/RUPC/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</si>
</sst>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Times New Roman"/>
      <family val="1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E599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0" fillId="0" borderId="13" xfId="0" applyNumberFormat="1" applyBorder="1" applyAlignment="1" applyProtection="1">
      <alignment horizontal="center" wrapText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12" fillId="4" borderId="15" xfId="0" applyFont="1" applyFill="1" applyBorder="1" applyAlignment="1" applyProtection="1">
      <alignment horizontal="center" vertical="center" wrapText="1"/>
      <protection locked="0"/>
    </xf>
    <xf numFmtId="0" fontId="12" fillId="4" borderId="14" xfId="0" applyFont="1" applyFill="1" applyBorder="1" applyAlignment="1" applyProtection="1">
      <alignment horizontal="center" vertical="center" wrapText="1"/>
      <protection locked="0"/>
    </xf>
    <xf numFmtId="0" fontId="10" fillId="4" borderId="13" xfId="0" applyFont="1" applyFill="1" applyBorder="1" applyAlignment="1" applyProtection="1">
      <alignment wrapText="1"/>
      <protection locked="0"/>
    </xf>
    <xf numFmtId="0" fontId="0" fillId="4" borderId="0" xfId="0" applyFill="1" applyProtection="1">
      <protection locked="0"/>
    </xf>
    <xf numFmtId="20" fontId="0" fillId="4" borderId="0" xfId="0" applyNumberFormat="1" applyFill="1" applyProtection="1">
      <protection locked="0"/>
    </xf>
    <xf numFmtId="0" fontId="12" fillId="4" borderId="16" xfId="0" applyFont="1" applyFill="1" applyBorder="1" applyAlignment="1" applyProtection="1">
      <alignment vertical="center" wrapText="1"/>
      <protection locked="0"/>
    </xf>
    <xf numFmtId="0" fontId="2" fillId="5" borderId="10" xfId="0" applyFont="1" applyFill="1" applyBorder="1" applyAlignment="1" applyProtection="1">
      <alignment horizontal="center" vertical="center" wrapText="1"/>
      <protection locked="0"/>
    </xf>
    <xf numFmtId="0" fontId="2" fillId="5" borderId="14" xfId="0" applyFont="1" applyFill="1" applyBorder="1" applyAlignment="1" applyProtection="1">
      <alignment horizontal="center" vertical="center" wrapText="1"/>
      <protection locked="0"/>
    </xf>
    <xf numFmtId="0" fontId="11" fillId="4" borderId="7" xfId="0" applyFont="1" applyFill="1" applyBorder="1" applyAlignment="1" applyProtection="1">
      <alignment horizontal="center" vertical="center"/>
      <protection locked="0"/>
    </xf>
    <xf numFmtId="0" fontId="12" fillId="4" borderId="8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topLeftCell="A25" zoomScale="99" zoomScaleNormal="99" workbookViewId="0">
      <selection activeCell="A61" sqref="A61:H62"/>
    </sheetView>
  </sheetViews>
  <sheetFormatPr defaultColWidth="14.42578125" defaultRowHeight="15" customHeight="1" x14ac:dyDescent="0.25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 x14ac:dyDescent="0.25">
      <c r="A1" s="38" t="s">
        <v>0</v>
      </c>
      <c r="B1" s="39"/>
      <c r="C1" s="39"/>
      <c r="D1" s="39"/>
      <c r="E1" s="12"/>
      <c r="F1" s="40" t="s">
        <v>1</v>
      </c>
      <c r="G1" s="41"/>
      <c r="H1" s="41"/>
      <c r="I1" s="41"/>
      <c r="J1" s="41"/>
      <c r="K1" s="41"/>
      <c r="L1" s="41"/>
      <c r="M1" s="42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 x14ac:dyDescent="0.25">
      <c r="A2" s="38" t="s">
        <v>2</v>
      </c>
      <c r="B2" s="39"/>
      <c r="C2" s="39"/>
      <c r="D2" s="39"/>
      <c r="E2" s="12"/>
      <c r="F2" s="43"/>
      <c r="G2" s="44"/>
      <c r="H2" s="44"/>
      <c r="I2" s="44"/>
      <c r="J2" s="44"/>
      <c r="K2" s="44"/>
      <c r="L2" s="44"/>
      <c r="M2" s="45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 x14ac:dyDescent="0.25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 x14ac:dyDescent="0.25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 x14ac:dyDescent="0.25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 x14ac:dyDescent="0.25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 x14ac:dyDescent="0.25">
      <c r="A7" s="20"/>
      <c r="B7" s="21"/>
      <c r="C7" s="22"/>
      <c r="D7" s="22"/>
      <c r="E7" s="46"/>
      <c r="F7" s="47"/>
      <c r="G7" s="36" t="s">
        <v>3</v>
      </c>
      <c r="H7" s="37"/>
      <c r="I7" s="36" t="s">
        <v>4</v>
      </c>
      <c r="J7" s="37"/>
      <c r="K7" s="36" t="s">
        <v>5</v>
      </c>
      <c r="L7" s="37"/>
      <c r="M7" s="36" t="s">
        <v>6</v>
      </c>
      <c r="N7" s="37"/>
      <c r="O7" s="36" t="s">
        <v>7</v>
      </c>
      <c r="P7" s="37"/>
      <c r="Q7" s="36" t="s">
        <v>8</v>
      </c>
      <c r="R7" s="37"/>
      <c r="S7" s="36" t="s">
        <v>9</v>
      </c>
      <c r="T7" s="37"/>
      <c r="U7" s="36" t="s">
        <v>10</v>
      </c>
      <c r="V7" s="37"/>
      <c r="W7" s="36" t="s">
        <v>11</v>
      </c>
      <c r="X7" s="37"/>
      <c r="Y7" s="36" t="s">
        <v>12</v>
      </c>
      <c r="Z7" s="37"/>
      <c r="AA7" s="36" t="s">
        <v>13</v>
      </c>
      <c r="AB7" s="37"/>
      <c r="AC7" s="36" t="s">
        <v>14</v>
      </c>
      <c r="AD7" s="37"/>
      <c r="AE7" s="36" t="s">
        <v>15</v>
      </c>
      <c r="AF7" s="37"/>
      <c r="AG7" s="36" t="s">
        <v>16</v>
      </c>
      <c r="AH7" s="37"/>
      <c r="AI7" s="36" t="s">
        <v>17</v>
      </c>
      <c r="AJ7" s="37"/>
      <c r="AK7" s="36" t="s">
        <v>18</v>
      </c>
      <c r="AL7" s="37"/>
      <c r="AM7" s="36" t="s">
        <v>19</v>
      </c>
      <c r="AN7" s="37"/>
      <c r="AO7" s="36" t="s">
        <v>20</v>
      </c>
      <c r="AP7" s="37"/>
      <c r="AQ7" s="36" t="s">
        <v>21</v>
      </c>
      <c r="AR7" s="37"/>
      <c r="AS7" s="36" t="s">
        <v>22</v>
      </c>
      <c r="AT7" s="37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thickBot="1" x14ac:dyDescent="0.3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thickBot="1" x14ac:dyDescent="0.3">
      <c r="A9" s="48" t="s">
        <v>40</v>
      </c>
      <c r="B9" s="49">
        <v>573</v>
      </c>
      <c r="C9" s="50" t="s">
        <v>39</v>
      </c>
      <c r="D9" s="51" t="s">
        <v>32</v>
      </c>
      <c r="E9" s="49">
        <v>301.89999999999998</v>
      </c>
      <c r="F9" s="49">
        <v>306.7</v>
      </c>
      <c r="G9" s="52">
        <v>0.20833333333333334</v>
      </c>
      <c r="H9" s="52">
        <v>0.70833333333333337</v>
      </c>
      <c r="I9" s="51"/>
      <c r="J9" s="51"/>
      <c r="O9" s="3"/>
      <c r="P9" s="3"/>
      <c r="Q9" s="3"/>
      <c r="R9" s="3"/>
      <c r="S9" s="4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thickBot="1" x14ac:dyDescent="0.3">
      <c r="A10" s="48" t="s">
        <v>40</v>
      </c>
      <c r="B10" s="49">
        <v>580</v>
      </c>
      <c r="C10" s="50" t="s">
        <v>39</v>
      </c>
      <c r="D10" s="51" t="s">
        <v>32</v>
      </c>
      <c r="E10" s="49">
        <v>306.7</v>
      </c>
      <c r="F10" s="49">
        <v>311.20999999999998</v>
      </c>
      <c r="G10" s="52">
        <v>0.20833333333333334</v>
      </c>
      <c r="H10" s="52">
        <v>0.70833333333333337</v>
      </c>
      <c r="I10" s="51"/>
      <c r="J10" s="51"/>
      <c r="O10" s="3"/>
      <c r="P10" s="3"/>
      <c r="Q10" s="3"/>
      <c r="R10" s="3"/>
      <c r="S10" s="4"/>
      <c r="T10" s="4"/>
      <c r="U10" s="4"/>
      <c r="V10" s="4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thickBot="1" x14ac:dyDescent="0.3">
      <c r="A11" s="48" t="s">
        <v>40</v>
      </c>
      <c r="B11" s="49">
        <v>576</v>
      </c>
      <c r="C11" s="50" t="s">
        <v>39</v>
      </c>
      <c r="D11" s="51" t="s">
        <v>32</v>
      </c>
      <c r="E11" s="49">
        <v>311.20999999999998</v>
      </c>
      <c r="F11" s="49">
        <v>316.3</v>
      </c>
      <c r="G11" s="52">
        <v>0.20833333333333334</v>
      </c>
      <c r="H11" s="52">
        <v>0.70833333333333337</v>
      </c>
      <c r="I11" s="51"/>
      <c r="J11" s="51"/>
      <c r="K11" s="35"/>
      <c r="L11" s="35"/>
      <c r="M11" s="35"/>
      <c r="N11" s="35"/>
      <c r="O11" s="3"/>
      <c r="P11" s="3"/>
      <c r="Q11" s="3"/>
      <c r="R11" s="3"/>
      <c r="S11" s="4"/>
      <c r="T11" s="4"/>
      <c r="U11" s="4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thickBot="1" x14ac:dyDescent="0.3">
      <c r="A12" s="48" t="s">
        <v>40</v>
      </c>
      <c r="B12" s="49">
        <v>561</v>
      </c>
      <c r="C12" s="50" t="s">
        <v>39</v>
      </c>
      <c r="D12" s="51" t="s">
        <v>32</v>
      </c>
      <c r="E12" s="49">
        <v>316.3</v>
      </c>
      <c r="F12" s="49">
        <v>317.13</v>
      </c>
      <c r="G12" s="52">
        <v>0.20833333333333334</v>
      </c>
      <c r="H12" s="52">
        <v>0.70833333333333337</v>
      </c>
      <c r="I12" s="51"/>
      <c r="J12" s="51"/>
      <c r="K12" s="35"/>
      <c r="L12" s="35"/>
      <c r="M12" s="35"/>
      <c r="N12" s="35"/>
      <c r="O12" s="3"/>
      <c r="P12" s="3"/>
      <c r="Q12" s="3"/>
      <c r="R12" s="3"/>
      <c r="S12" s="4"/>
      <c r="T12" s="4"/>
      <c r="U12" s="4"/>
      <c r="V12" s="4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thickBot="1" x14ac:dyDescent="0.3">
      <c r="A13" s="48" t="s">
        <v>40</v>
      </c>
      <c r="B13" s="49">
        <v>562</v>
      </c>
      <c r="C13" s="50" t="s">
        <v>39</v>
      </c>
      <c r="D13" s="51" t="s">
        <v>32</v>
      </c>
      <c r="E13" s="49">
        <v>317.13</v>
      </c>
      <c r="F13" s="49">
        <v>318.10000000000002</v>
      </c>
      <c r="G13" s="52">
        <v>0.20833333333333334</v>
      </c>
      <c r="H13" s="52">
        <v>0.70833333333333337</v>
      </c>
      <c r="I13" s="51"/>
      <c r="J13" s="51"/>
      <c r="K13" s="3"/>
      <c r="L13" s="3"/>
      <c r="M13" s="3"/>
      <c r="N13" s="3"/>
      <c r="O13" s="3"/>
      <c r="P13" s="3"/>
      <c r="Q13" s="3"/>
      <c r="R13" s="3"/>
      <c r="S13" s="4"/>
      <c r="T13" s="4"/>
      <c r="U13" s="4"/>
      <c r="V13" s="4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thickBot="1" x14ac:dyDescent="0.3">
      <c r="A14" s="48" t="s">
        <v>40</v>
      </c>
      <c r="B14" s="49">
        <v>565</v>
      </c>
      <c r="C14" s="50" t="s">
        <v>39</v>
      </c>
      <c r="D14" s="51" t="s">
        <v>32</v>
      </c>
      <c r="E14" s="49">
        <v>318.10000000000002</v>
      </c>
      <c r="F14" s="49">
        <v>320.10000000000002</v>
      </c>
      <c r="G14" s="52">
        <v>0.20833333333333334</v>
      </c>
      <c r="H14" s="52">
        <v>0.70833333333333337</v>
      </c>
      <c r="I14" s="51"/>
      <c r="J14" s="51"/>
      <c r="K14" s="3"/>
      <c r="L14" s="3"/>
      <c r="M14" s="3"/>
      <c r="N14" s="3"/>
      <c r="O14" s="3"/>
      <c r="P14" s="3"/>
      <c r="Q14" s="3"/>
      <c r="R14" s="3"/>
      <c r="S14" s="4"/>
      <c r="T14" s="4"/>
      <c r="U14" s="4"/>
      <c r="V14" s="4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thickBot="1" x14ac:dyDescent="0.3">
      <c r="A15" s="48" t="s">
        <v>40</v>
      </c>
      <c r="B15" s="49">
        <v>575</v>
      </c>
      <c r="C15" s="50" t="s">
        <v>39</v>
      </c>
      <c r="D15" s="51" t="s">
        <v>32</v>
      </c>
      <c r="E15" s="49">
        <v>320.10000000000002</v>
      </c>
      <c r="F15" s="49">
        <v>325.10000000000002</v>
      </c>
      <c r="G15" s="52">
        <v>0.20833333333333334</v>
      </c>
      <c r="H15" s="52">
        <v>0.70833333333333337</v>
      </c>
      <c r="I15" s="51"/>
      <c r="J15" s="51"/>
      <c r="K15" s="3"/>
      <c r="L15" s="3"/>
      <c r="M15" s="3"/>
      <c r="N15" s="3"/>
      <c r="O15" s="3"/>
      <c r="P15" s="3"/>
      <c r="Q15" s="3"/>
      <c r="R15" s="3"/>
      <c r="S15" s="4"/>
      <c r="T15" s="4"/>
      <c r="U15" s="4"/>
      <c r="V15" s="4"/>
      <c r="W15" s="4"/>
      <c r="X15" s="4"/>
      <c r="Y15" s="4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thickBot="1" x14ac:dyDescent="0.3">
      <c r="A16" s="48" t="s">
        <v>40</v>
      </c>
      <c r="B16" s="49">
        <v>574</v>
      </c>
      <c r="C16" s="50" t="s">
        <v>39</v>
      </c>
      <c r="D16" s="51" t="s">
        <v>32</v>
      </c>
      <c r="E16" s="49">
        <v>326.10000000000002</v>
      </c>
      <c r="F16" s="49">
        <v>332.14</v>
      </c>
      <c r="G16" s="52">
        <v>0.20833333333333334</v>
      </c>
      <c r="H16" s="52">
        <v>0.70833333333333337</v>
      </c>
      <c r="I16" s="51"/>
      <c r="J16" s="51"/>
      <c r="K16" s="3"/>
      <c r="L16" s="3"/>
      <c r="M16" s="3"/>
      <c r="N16" s="3"/>
      <c r="O16" s="3"/>
      <c r="P16" s="3"/>
      <c r="Q16" s="3"/>
      <c r="R16" s="3"/>
      <c r="S16" s="4"/>
      <c r="T16" s="4"/>
      <c r="U16" s="4"/>
      <c r="V16" s="4"/>
      <c r="W16" s="4"/>
      <c r="X16" s="4"/>
      <c r="Y16" s="4"/>
      <c r="Z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thickBot="1" x14ac:dyDescent="0.3">
      <c r="A17" s="48" t="s">
        <v>40</v>
      </c>
      <c r="B17" s="49">
        <v>570</v>
      </c>
      <c r="C17" s="50" t="s">
        <v>39</v>
      </c>
      <c r="D17" s="51" t="s">
        <v>32</v>
      </c>
      <c r="E17" s="49">
        <v>332.14</v>
      </c>
      <c r="F17" s="49">
        <v>338.13</v>
      </c>
      <c r="G17" s="52">
        <v>0.20833333333333334</v>
      </c>
      <c r="H17" s="52">
        <v>0.70833333333333337</v>
      </c>
      <c r="I17" s="51"/>
      <c r="J17" s="51"/>
      <c r="K17" s="3"/>
      <c r="L17" s="3"/>
      <c r="M17" s="3"/>
      <c r="N17" s="3"/>
      <c r="O17" s="3"/>
      <c r="P17" s="3"/>
      <c r="Q17" s="3"/>
      <c r="R17" s="3"/>
      <c r="S17" s="4"/>
      <c r="T17" s="4"/>
      <c r="U17" s="4"/>
      <c r="V17" s="4"/>
      <c r="W17" s="4"/>
      <c r="X17" s="4"/>
      <c r="Y17" s="4"/>
      <c r="Z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thickBot="1" x14ac:dyDescent="0.3">
      <c r="A18" s="48" t="s">
        <v>40</v>
      </c>
      <c r="B18" s="49">
        <v>572</v>
      </c>
      <c r="C18" s="50" t="s">
        <v>39</v>
      </c>
      <c r="D18" s="51" t="s">
        <v>32</v>
      </c>
      <c r="E18" s="49">
        <v>1.2</v>
      </c>
      <c r="F18" s="49">
        <v>4.28</v>
      </c>
      <c r="G18" s="52">
        <v>0.20833333333333334</v>
      </c>
      <c r="H18" s="52">
        <v>0.70833333333333337</v>
      </c>
      <c r="I18" s="51"/>
      <c r="J18" s="51"/>
      <c r="K18" s="3"/>
      <c r="L18" s="3"/>
      <c r="M18" s="3"/>
      <c r="N18" s="3"/>
      <c r="O18" s="3"/>
      <c r="P18" s="3"/>
      <c r="Q18" s="3"/>
      <c r="R18" s="3"/>
      <c r="S18" s="4"/>
      <c r="T18" s="4"/>
      <c r="U18" s="4"/>
      <c r="V18" s="4"/>
      <c r="W18" s="4"/>
      <c r="X18" s="4"/>
      <c r="Y18" s="4"/>
      <c r="Z18" s="4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thickBot="1" x14ac:dyDescent="0.3">
      <c r="A19" s="48" t="s">
        <v>40</v>
      </c>
      <c r="B19" s="49">
        <v>544</v>
      </c>
      <c r="C19" s="50" t="s">
        <v>39</v>
      </c>
      <c r="D19" s="51" t="s">
        <v>32</v>
      </c>
      <c r="E19" s="49">
        <v>311.16000000000003</v>
      </c>
      <c r="F19" s="49">
        <v>310.5</v>
      </c>
      <c r="G19" s="52">
        <v>0.20833333333333334</v>
      </c>
      <c r="H19" s="52">
        <v>0.70833333333333337</v>
      </c>
      <c r="I19" s="51"/>
      <c r="J19" s="51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thickBot="1" x14ac:dyDescent="0.3">
      <c r="A20" s="48" t="s">
        <v>41</v>
      </c>
      <c r="B20" s="53">
        <v>666</v>
      </c>
      <c r="C20" s="50" t="s">
        <v>39</v>
      </c>
      <c r="D20" s="51" t="s">
        <v>32</v>
      </c>
      <c r="E20" s="49">
        <v>299.11</v>
      </c>
      <c r="F20" s="49">
        <v>301.89999999999998</v>
      </c>
      <c r="G20" s="52">
        <v>0.20833333333333334</v>
      </c>
      <c r="H20" s="52">
        <v>0.70833333333333337</v>
      </c>
      <c r="I20" s="52">
        <v>0.20833333333333334</v>
      </c>
      <c r="J20" s="52">
        <v>0.70833333333333337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thickBot="1" x14ac:dyDescent="0.3">
      <c r="A21" s="48" t="s">
        <v>41</v>
      </c>
      <c r="B21" s="49">
        <v>677</v>
      </c>
      <c r="C21" s="50" t="s">
        <v>39</v>
      </c>
      <c r="D21" s="51" t="s">
        <v>32</v>
      </c>
      <c r="E21" s="49">
        <v>0.6</v>
      </c>
      <c r="F21" s="49">
        <v>6.5</v>
      </c>
      <c r="G21" s="52">
        <v>0.20833333333333334</v>
      </c>
      <c r="H21" s="52">
        <v>0.70833333333333337</v>
      </c>
      <c r="I21" s="51"/>
      <c r="J21" s="51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thickBot="1" x14ac:dyDescent="0.3">
      <c r="A22" s="48" t="s">
        <v>41</v>
      </c>
      <c r="B22" s="49">
        <v>668</v>
      </c>
      <c r="C22" s="50" t="s">
        <v>39</v>
      </c>
      <c r="D22" s="51" t="s">
        <v>32</v>
      </c>
      <c r="E22" s="49">
        <v>6.5</v>
      </c>
      <c r="F22" s="49">
        <v>12.9</v>
      </c>
      <c r="G22" s="52">
        <v>0.20833333333333334</v>
      </c>
      <c r="H22" s="52">
        <v>0.70833333333333337</v>
      </c>
      <c r="I22" s="51"/>
      <c r="J22" s="51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thickBot="1" x14ac:dyDescent="0.3">
      <c r="A23" s="48" t="s">
        <v>41</v>
      </c>
      <c r="B23" s="49">
        <v>669</v>
      </c>
      <c r="C23" s="50" t="s">
        <v>39</v>
      </c>
      <c r="D23" s="51" t="s">
        <v>32</v>
      </c>
      <c r="E23" s="49">
        <v>12.9</v>
      </c>
      <c r="F23" s="49">
        <v>19.399999999999999</v>
      </c>
      <c r="G23" s="52">
        <v>0.20833333333333334</v>
      </c>
      <c r="H23" s="52">
        <v>0.70833333333333337</v>
      </c>
      <c r="I23" s="51"/>
      <c r="J23" s="51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thickBot="1" x14ac:dyDescent="0.3">
      <c r="A24" s="48" t="s">
        <v>41</v>
      </c>
      <c r="B24" s="49">
        <v>670</v>
      </c>
      <c r="C24" s="50" t="s">
        <v>39</v>
      </c>
      <c r="D24" s="51" t="s">
        <v>32</v>
      </c>
      <c r="E24" s="49">
        <v>19.399999999999999</v>
      </c>
      <c r="F24" s="49">
        <v>25.7</v>
      </c>
      <c r="G24" s="52">
        <v>0.20833333333333334</v>
      </c>
      <c r="H24" s="52">
        <v>0.70833333333333337</v>
      </c>
      <c r="I24" s="51"/>
      <c r="J24" s="51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thickBot="1" x14ac:dyDescent="0.3">
      <c r="A25" s="48" t="s">
        <v>41</v>
      </c>
      <c r="B25" s="49">
        <v>661</v>
      </c>
      <c r="C25" s="50" t="s">
        <v>39</v>
      </c>
      <c r="D25" s="51" t="s">
        <v>32</v>
      </c>
      <c r="E25" s="49">
        <v>25.7</v>
      </c>
      <c r="F25" s="49">
        <v>31.2</v>
      </c>
      <c r="G25" s="52">
        <v>0.20833333333333334</v>
      </c>
      <c r="H25" s="52">
        <v>0.70833333333333337</v>
      </c>
      <c r="I25" s="51"/>
      <c r="J25" s="51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thickBot="1" x14ac:dyDescent="0.3">
      <c r="A26" s="48" t="s">
        <v>41</v>
      </c>
      <c r="B26" s="49">
        <v>680</v>
      </c>
      <c r="C26" s="50" t="s">
        <v>39</v>
      </c>
      <c r="D26" s="51" t="s">
        <v>32</v>
      </c>
      <c r="E26" s="49">
        <v>31.2</v>
      </c>
      <c r="F26" s="49">
        <v>38.700000000000003</v>
      </c>
      <c r="G26" s="52">
        <v>0.20833333333333334</v>
      </c>
      <c r="H26" s="52">
        <v>0.70833333333333337</v>
      </c>
      <c r="I26" s="51"/>
      <c r="J26" s="51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thickBot="1" x14ac:dyDescent="0.3">
      <c r="A27" s="48" t="s">
        <v>41</v>
      </c>
      <c r="B27" s="49">
        <v>688</v>
      </c>
      <c r="C27" s="50" t="s">
        <v>39</v>
      </c>
      <c r="D27" s="51" t="s">
        <v>32</v>
      </c>
      <c r="E27" s="49">
        <v>38.700000000000003</v>
      </c>
      <c r="F27" s="49">
        <v>45.2</v>
      </c>
      <c r="G27" s="52">
        <v>0.20833333333333334</v>
      </c>
      <c r="H27" s="52">
        <v>0.70833333333333337</v>
      </c>
      <c r="I27" s="51"/>
      <c r="J27" s="51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thickBot="1" x14ac:dyDescent="0.3">
      <c r="A28" s="48" t="s">
        <v>41</v>
      </c>
      <c r="B28" s="49">
        <v>675</v>
      </c>
      <c r="C28" s="50" t="s">
        <v>39</v>
      </c>
      <c r="D28" s="51" t="s">
        <v>32</v>
      </c>
      <c r="E28" s="49">
        <v>45.2</v>
      </c>
      <c r="F28" s="49">
        <v>51.5</v>
      </c>
      <c r="G28" s="52">
        <v>0.20833333333333334</v>
      </c>
      <c r="H28" s="52">
        <v>0.70833333333333337</v>
      </c>
      <c r="I28" s="51"/>
      <c r="J28" s="51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thickBot="1" x14ac:dyDescent="0.3">
      <c r="A29" s="48" t="s">
        <v>41</v>
      </c>
      <c r="B29" s="49">
        <v>673</v>
      </c>
      <c r="C29" s="50" t="s">
        <v>39</v>
      </c>
      <c r="D29" s="51" t="s">
        <v>32</v>
      </c>
      <c r="E29" s="49">
        <v>51.5</v>
      </c>
      <c r="F29" s="49">
        <v>58.3</v>
      </c>
      <c r="G29" s="52">
        <v>0.20833333333333334</v>
      </c>
      <c r="H29" s="52">
        <v>0.70833333333333337</v>
      </c>
      <c r="I29" s="51"/>
      <c r="J29" s="51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thickBot="1" x14ac:dyDescent="0.3">
      <c r="A30" s="48" t="s">
        <v>41</v>
      </c>
      <c r="B30" s="49">
        <v>672</v>
      </c>
      <c r="C30" s="50" t="s">
        <v>39</v>
      </c>
      <c r="D30" s="51" t="s">
        <v>32</v>
      </c>
      <c r="E30" s="49">
        <v>58.3</v>
      </c>
      <c r="F30" s="49">
        <v>64</v>
      </c>
      <c r="G30" s="52">
        <v>0.20833333333333334</v>
      </c>
      <c r="H30" s="52">
        <v>0.70833333333333337</v>
      </c>
      <c r="I30" s="51"/>
      <c r="J30" s="51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thickBot="1" x14ac:dyDescent="0.3">
      <c r="A31" s="48" t="s">
        <v>42</v>
      </c>
      <c r="B31" s="54">
        <v>541</v>
      </c>
      <c r="C31" s="50" t="s">
        <v>39</v>
      </c>
      <c r="D31" s="51" t="s">
        <v>32</v>
      </c>
      <c r="E31" s="54">
        <v>196.5</v>
      </c>
      <c r="F31" s="54">
        <v>203.1</v>
      </c>
      <c r="G31" s="52">
        <v>0.20833333333333334</v>
      </c>
      <c r="H31" s="52">
        <v>0.70833333333333337</v>
      </c>
      <c r="I31" s="51"/>
      <c r="J31" s="51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thickBot="1" x14ac:dyDescent="0.3">
      <c r="A32" s="48" t="s">
        <v>42</v>
      </c>
      <c r="B32" s="55">
        <v>542</v>
      </c>
      <c r="C32" s="50" t="s">
        <v>39</v>
      </c>
      <c r="D32" s="51" t="s">
        <v>32</v>
      </c>
      <c r="E32" s="55">
        <v>203.1</v>
      </c>
      <c r="F32" s="55">
        <v>209.1</v>
      </c>
      <c r="G32" s="52">
        <v>0.20833333333333334</v>
      </c>
      <c r="H32" s="52">
        <v>0.70833333333333337</v>
      </c>
      <c r="I32" s="51"/>
      <c r="J32" s="51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thickBot="1" x14ac:dyDescent="0.3">
      <c r="A33" s="48" t="s">
        <v>42</v>
      </c>
      <c r="B33" s="55">
        <v>543</v>
      </c>
      <c r="C33" s="50" t="s">
        <v>39</v>
      </c>
      <c r="D33" s="51" t="s">
        <v>32</v>
      </c>
      <c r="E33" s="55">
        <v>209.1</v>
      </c>
      <c r="F33" s="55">
        <v>216.1</v>
      </c>
      <c r="G33" s="52">
        <v>0.20833333333333334</v>
      </c>
      <c r="H33" s="52">
        <v>0.70833333333333337</v>
      </c>
      <c r="I33" s="51"/>
      <c r="J33" s="51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thickBot="1" x14ac:dyDescent="0.3">
      <c r="A34" s="48" t="s">
        <v>42</v>
      </c>
      <c r="B34" s="55">
        <v>548</v>
      </c>
      <c r="C34" s="50" t="s">
        <v>39</v>
      </c>
      <c r="D34" s="51" t="s">
        <v>32</v>
      </c>
      <c r="E34" s="55">
        <v>216.1</v>
      </c>
      <c r="F34" s="55">
        <v>222.9</v>
      </c>
      <c r="G34" s="52">
        <v>0.20833333333333334</v>
      </c>
      <c r="H34" s="52">
        <v>0.70833333333333337</v>
      </c>
      <c r="I34" s="51"/>
      <c r="J34" s="51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thickBot="1" x14ac:dyDescent="0.3">
      <c r="A35" s="48" t="s">
        <v>42</v>
      </c>
      <c r="B35" s="55">
        <v>549</v>
      </c>
      <c r="C35" s="50" t="s">
        <v>39</v>
      </c>
      <c r="D35" s="51" t="s">
        <v>32</v>
      </c>
      <c r="E35" s="55">
        <v>222.9</v>
      </c>
      <c r="F35" s="55">
        <v>228.1</v>
      </c>
      <c r="G35" s="52">
        <v>0.20833333333333334</v>
      </c>
      <c r="H35" s="52">
        <v>0.70833333333333337</v>
      </c>
      <c r="I35" s="51"/>
      <c r="J35" s="51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thickBot="1" x14ac:dyDescent="0.3">
      <c r="A36" s="48" t="s">
        <v>42</v>
      </c>
      <c r="B36" s="55">
        <v>550</v>
      </c>
      <c r="C36" s="50" t="s">
        <v>39</v>
      </c>
      <c r="D36" s="51" t="s">
        <v>32</v>
      </c>
      <c r="E36" s="55">
        <v>228.1</v>
      </c>
      <c r="F36" s="55">
        <v>235.9</v>
      </c>
      <c r="G36" s="52">
        <v>0.20833333333333334</v>
      </c>
      <c r="H36" s="52">
        <v>0.70833333333333337</v>
      </c>
      <c r="I36" s="51"/>
      <c r="J36" s="51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thickBot="1" x14ac:dyDescent="0.3">
      <c r="A37" s="48" t="s">
        <v>42</v>
      </c>
      <c r="B37" s="55">
        <v>277</v>
      </c>
      <c r="C37" s="50" t="s">
        <v>39</v>
      </c>
      <c r="D37" s="51" t="s">
        <v>32</v>
      </c>
      <c r="E37" s="55">
        <v>235.9</v>
      </c>
      <c r="F37" s="55">
        <v>241.8</v>
      </c>
      <c r="G37" s="52">
        <v>0.20833333333333334</v>
      </c>
      <c r="H37" s="52">
        <v>0.70833333333333337</v>
      </c>
      <c r="I37" s="51"/>
      <c r="J37" s="51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thickBot="1" x14ac:dyDescent="0.3">
      <c r="A38" s="48" t="s">
        <v>42</v>
      </c>
      <c r="B38" s="55">
        <v>278</v>
      </c>
      <c r="C38" s="50" t="s">
        <v>39</v>
      </c>
      <c r="D38" s="51" t="s">
        <v>32</v>
      </c>
      <c r="E38" s="55">
        <v>241.8</v>
      </c>
      <c r="F38" s="55">
        <v>248.9</v>
      </c>
      <c r="G38" s="52">
        <v>0.20833333333333334</v>
      </c>
      <c r="H38" s="52">
        <v>0.70833333333333337</v>
      </c>
      <c r="I38" s="51"/>
      <c r="J38" s="51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thickBot="1" x14ac:dyDescent="0.3">
      <c r="A39" s="48" t="s">
        <v>42</v>
      </c>
      <c r="B39" s="55">
        <v>279</v>
      </c>
      <c r="C39" s="50" t="s">
        <v>39</v>
      </c>
      <c r="D39" s="51" t="s">
        <v>32</v>
      </c>
      <c r="E39" s="55">
        <v>248.9</v>
      </c>
      <c r="F39" s="55">
        <v>254.9</v>
      </c>
      <c r="G39" s="52">
        <v>0.20833333333333334</v>
      </c>
      <c r="H39" s="52">
        <v>0.70833333333333337</v>
      </c>
      <c r="I39" s="51"/>
      <c r="J39" s="51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thickBot="1" x14ac:dyDescent="0.3">
      <c r="A40" s="48" t="s">
        <v>42</v>
      </c>
      <c r="B40" s="55">
        <v>280</v>
      </c>
      <c r="C40" s="50" t="s">
        <v>39</v>
      </c>
      <c r="D40" s="51" t="s">
        <v>32</v>
      </c>
      <c r="E40" s="55">
        <v>254.9</v>
      </c>
      <c r="F40" s="55">
        <v>261.10000000000002</v>
      </c>
      <c r="G40" s="52">
        <v>0.20833333333333334</v>
      </c>
      <c r="H40" s="52">
        <v>0.70833333333333337</v>
      </c>
      <c r="I40" s="51"/>
      <c r="J40" s="51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thickBot="1" x14ac:dyDescent="0.3">
      <c r="A41" s="56" t="s">
        <v>43</v>
      </c>
      <c r="B41" s="49">
        <v>501</v>
      </c>
      <c r="C41" s="50" t="s">
        <v>39</v>
      </c>
      <c r="D41" s="51" t="s">
        <v>32</v>
      </c>
      <c r="E41" s="49">
        <v>65</v>
      </c>
      <c r="F41" s="49">
        <v>72</v>
      </c>
      <c r="G41" s="52">
        <v>0.20833333333333334</v>
      </c>
      <c r="H41" s="52">
        <v>0.70833333333333337</v>
      </c>
      <c r="I41" s="11"/>
      <c r="J41" s="11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thickBot="1" x14ac:dyDescent="0.3">
      <c r="A42" s="56" t="s">
        <v>43</v>
      </c>
      <c r="B42" s="49">
        <v>504</v>
      </c>
      <c r="C42" s="50" t="s">
        <v>39</v>
      </c>
      <c r="D42" s="51" t="s">
        <v>32</v>
      </c>
      <c r="E42" s="49">
        <v>72</v>
      </c>
      <c r="F42" s="49">
        <v>78</v>
      </c>
      <c r="G42" s="52">
        <v>0.20833333333333334</v>
      </c>
      <c r="H42" s="52">
        <v>0.70833333333333337</v>
      </c>
      <c r="I42" s="11"/>
      <c r="J42" s="11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thickBot="1" x14ac:dyDescent="0.3">
      <c r="A43" s="56" t="s">
        <v>43</v>
      </c>
      <c r="B43" s="49">
        <v>514</v>
      </c>
      <c r="C43" s="50" t="s">
        <v>39</v>
      </c>
      <c r="D43" s="51" t="s">
        <v>32</v>
      </c>
      <c r="E43" s="49">
        <v>78</v>
      </c>
      <c r="F43" s="49">
        <v>84</v>
      </c>
      <c r="G43" s="52">
        <v>0.20833333333333334</v>
      </c>
      <c r="H43" s="52">
        <v>0.70833333333333337</v>
      </c>
      <c r="I43" s="11"/>
      <c r="J43" s="11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thickBot="1" x14ac:dyDescent="0.3">
      <c r="A44" s="56" t="s">
        <v>43</v>
      </c>
      <c r="B44" s="49">
        <v>509</v>
      </c>
      <c r="C44" s="50" t="s">
        <v>39</v>
      </c>
      <c r="D44" s="51" t="s">
        <v>32</v>
      </c>
      <c r="E44" s="49">
        <v>84</v>
      </c>
      <c r="F44" s="49">
        <v>91</v>
      </c>
      <c r="G44" s="52">
        <v>0.20833333333333334</v>
      </c>
      <c r="H44" s="52">
        <v>0.70833333333333337</v>
      </c>
      <c r="I44" s="11"/>
      <c r="J44" s="11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thickBot="1" x14ac:dyDescent="0.3">
      <c r="A45" s="56" t="s">
        <v>43</v>
      </c>
      <c r="B45" s="49">
        <v>302</v>
      </c>
      <c r="C45" s="50" t="s">
        <v>39</v>
      </c>
      <c r="D45" s="51" t="s">
        <v>32</v>
      </c>
      <c r="E45" s="49">
        <v>91</v>
      </c>
      <c r="F45" s="49">
        <v>97</v>
      </c>
      <c r="G45" s="52">
        <v>0.20833333333333334</v>
      </c>
      <c r="H45" s="52">
        <v>0.70833333333333337</v>
      </c>
      <c r="I45" s="11"/>
      <c r="J45" s="11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thickBot="1" x14ac:dyDescent="0.3">
      <c r="A46" s="56" t="s">
        <v>43</v>
      </c>
      <c r="B46" s="49">
        <v>516</v>
      </c>
      <c r="C46" s="50" t="s">
        <v>39</v>
      </c>
      <c r="D46" s="51" t="s">
        <v>32</v>
      </c>
      <c r="E46" s="49">
        <v>97</v>
      </c>
      <c r="F46" s="49">
        <v>103</v>
      </c>
      <c r="G46" s="52">
        <v>0.20833333333333334</v>
      </c>
      <c r="H46" s="52">
        <v>0.70833333333333337</v>
      </c>
      <c r="I46" s="11"/>
      <c r="J46" s="11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thickBot="1" x14ac:dyDescent="0.3">
      <c r="A47" s="56" t="s">
        <v>43</v>
      </c>
      <c r="B47" s="49">
        <v>519</v>
      </c>
      <c r="C47" s="50" t="s">
        <v>39</v>
      </c>
      <c r="D47" s="51" t="s">
        <v>32</v>
      </c>
      <c r="E47" s="49">
        <v>103</v>
      </c>
      <c r="F47" s="49">
        <v>110</v>
      </c>
      <c r="G47" s="52">
        <v>0.20833333333333334</v>
      </c>
      <c r="H47" s="52">
        <v>0.70833333333333337</v>
      </c>
      <c r="I47" s="11"/>
      <c r="J47" s="11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thickBot="1" x14ac:dyDescent="0.3">
      <c r="A48" s="56" t="s">
        <v>43</v>
      </c>
      <c r="B48" s="49">
        <v>323</v>
      </c>
      <c r="C48" s="50" t="s">
        <v>39</v>
      </c>
      <c r="D48" s="51" t="s">
        <v>32</v>
      </c>
      <c r="E48" s="49">
        <v>110</v>
      </c>
      <c r="F48" s="49">
        <v>116</v>
      </c>
      <c r="G48" s="52">
        <v>0.20833333333333334</v>
      </c>
      <c r="H48" s="52">
        <v>0.70833333333333337</v>
      </c>
      <c r="I48" s="11"/>
      <c r="J48" s="11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thickBot="1" x14ac:dyDescent="0.3">
      <c r="A49" s="56" t="s">
        <v>43</v>
      </c>
      <c r="B49" s="49">
        <v>327</v>
      </c>
      <c r="C49" s="50" t="s">
        <v>39</v>
      </c>
      <c r="D49" s="51" t="s">
        <v>32</v>
      </c>
      <c r="E49" s="49">
        <v>116</v>
      </c>
      <c r="F49" s="49">
        <v>121</v>
      </c>
      <c r="G49" s="52">
        <v>0.20833333333333334</v>
      </c>
      <c r="H49" s="52">
        <v>0.70833333333333337</v>
      </c>
      <c r="I49" s="11"/>
      <c r="J49" s="11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thickBot="1" x14ac:dyDescent="0.3">
      <c r="A50" s="56" t="s">
        <v>43</v>
      </c>
      <c r="B50" s="49">
        <v>328</v>
      </c>
      <c r="C50" s="50" t="s">
        <v>39</v>
      </c>
      <c r="D50" s="51" t="s">
        <v>32</v>
      </c>
      <c r="E50" s="49">
        <v>121</v>
      </c>
      <c r="F50" s="49">
        <v>127</v>
      </c>
      <c r="G50" s="52">
        <v>0.20833333333333334</v>
      </c>
      <c r="H50" s="52">
        <v>0.70833333333333337</v>
      </c>
      <c r="I50" s="11"/>
      <c r="J50" s="11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thickBot="1" x14ac:dyDescent="0.3">
      <c r="A51" s="56" t="s">
        <v>43</v>
      </c>
      <c r="B51" s="49">
        <v>116</v>
      </c>
      <c r="C51" s="50" t="s">
        <v>39</v>
      </c>
      <c r="D51" s="51" t="s">
        <v>32</v>
      </c>
      <c r="E51" s="49">
        <v>127</v>
      </c>
      <c r="F51" s="49">
        <v>132</v>
      </c>
      <c r="G51" s="52">
        <v>0.20833333333333334</v>
      </c>
      <c r="H51" s="52">
        <v>0.70833333333333337</v>
      </c>
      <c r="I51" s="11"/>
      <c r="J51" s="11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thickBot="1" x14ac:dyDescent="0.3">
      <c r="A52" s="56" t="s">
        <v>44</v>
      </c>
      <c r="B52" s="57">
        <v>346</v>
      </c>
      <c r="C52" s="50" t="s">
        <v>39</v>
      </c>
      <c r="D52" s="51" t="s">
        <v>32</v>
      </c>
      <c r="E52" s="57">
        <v>2</v>
      </c>
      <c r="F52" s="57">
        <v>9</v>
      </c>
      <c r="G52" s="52">
        <v>0.20833333333333334</v>
      </c>
      <c r="H52" s="52">
        <v>0.70833333333333337</v>
      </c>
      <c r="I52" s="11"/>
      <c r="J52" s="11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thickBot="1" x14ac:dyDescent="0.3">
      <c r="A53" s="56" t="s">
        <v>44</v>
      </c>
      <c r="B53" s="57">
        <v>344</v>
      </c>
      <c r="C53" s="50" t="s">
        <v>39</v>
      </c>
      <c r="D53" s="51" t="s">
        <v>32</v>
      </c>
      <c r="E53" s="57">
        <v>9</v>
      </c>
      <c r="F53" s="57">
        <v>15</v>
      </c>
      <c r="G53" s="52">
        <v>0.20833333333333334</v>
      </c>
      <c r="H53" s="52">
        <v>0.70833333333333337</v>
      </c>
      <c r="I53" s="11"/>
      <c r="J53" s="11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thickBot="1" x14ac:dyDescent="0.3">
      <c r="A54" s="56" t="s">
        <v>44</v>
      </c>
      <c r="B54" s="57">
        <v>359</v>
      </c>
      <c r="C54" s="50" t="s">
        <v>39</v>
      </c>
      <c r="D54" s="51" t="s">
        <v>32</v>
      </c>
      <c r="E54" s="57">
        <v>15</v>
      </c>
      <c r="F54" s="57">
        <v>22</v>
      </c>
      <c r="G54" s="52">
        <v>0.20833333333333334</v>
      </c>
      <c r="H54" s="52">
        <v>0.70833333333333337</v>
      </c>
      <c r="I54" s="11"/>
      <c r="J54" s="11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thickBot="1" x14ac:dyDescent="0.3">
      <c r="A55" s="56" t="s">
        <v>44</v>
      </c>
      <c r="B55" s="57">
        <v>360</v>
      </c>
      <c r="C55" s="50" t="s">
        <v>39</v>
      </c>
      <c r="D55" s="51" t="s">
        <v>32</v>
      </c>
      <c r="E55" s="57">
        <v>22</v>
      </c>
      <c r="F55" s="57">
        <v>27.11</v>
      </c>
      <c r="G55" s="52">
        <v>0.20833333333333334</v>
      </c>
      <c r="H55" s="52">
        <v>0.70833333333333337</v>
      </c>
      <c r="I55" s="11"/>
      <c r="J55" s="11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thickBot="1" x14ac:dyDescent="0.3">
      <c r="A56" s="56" t="s">
        <v>44</v>
      </c>
      <c r="B56" s="57">
        <v>357</v>
      </c>
      <c r="C56" s="50" t="s">
        <v>39</v>
      </c>
      <c r="D56" s="51" t="s">
        <v>32</v>
      </c>
      <c r="E56" s="57">
        <v>27.11</v>
      </c>
      <c r="F56" s="57">
        <v>34</v>
      </c>
      <c r="G56" s="52">
        <v>0.20833333333333334</v>
      </c>
      <c r="H56" s="52">
        <v>0.70833333333333337</v>
      </c>
      <c r="I56" s="11"/>
      <c r="J56" s="11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thickBot="1" x14ac:dyDescent="0.3">
      <c r="A57" s="56" t="s">
        <v>44</v>
      </c>
      <c r="B57" s="57">
        <v>351</v>
      </c>
      <c r="C57" s="50" t="s">
        <v>39</v>
      </c>
      <c r="D57" s="51" t="s">
        <v>32</v>
      </c>
      <c r="E57" s="57">
        <v>34</v>
      </c>
      <c r="F57" s="57">
        <v>41</v>
      </c>
      <c r="G57" s="52">
        <v>0.20833333333333334</v>
      </c>
      <c r="H57" s="52">
        <v>0.70833333333333337</v>
      </c>
      <c r="I57" s="11"/>
      <c r="J57" s="11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thickBot="1" x14ac:dyDescent="0.3">
      <c r="A58" s="56" t="s">
        <v>44</v>
      </c>
      <c r="B58" s="57">
        <v>352</v>
      </c>
      <c r="C58" s="50" t="s">
        <v>39</v>
      </c>
      <c r="D58" s="51" t="s">
        <v>32</v>
      </c>
      <c r="E58" s="57">
        <v>41</v>
      </c>
      <c r="F58" s="57">
        <v>48</v>
      </c>
      <c r="G58" s="52">
        <v>0.20833333333333334</v>
      </c>
      <c r="H58" s="52">
        <v>0.70833333333333337</v>
      </c>
      <c r="I58" s="11"/>
      <c r="J58" s="11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thickBot="1" x14ac:dyDescent="0.3">
      <c r="A59" s="56" t="s">
        <v>44</v>
      </c>
      <c r="B59" s="57">
        <v>221</v>
      </c>
      <c r="C59" s="50" t="s">
        <v>39</v>
      </c>
      <c r="D59" s="51" t="s">
        <v>32</v>
      </c>
      <c r="E59" s="57">
        <v>48</v>
      </c>
      <c r="F59" s="57">
        <v>56</v>
      </c>
      <c r="G59" s="52">
        <v>0.20833333333333334</v>
      </c>
      <c r="H59" s="52">
        <v>0.70833333333333337</v>
      </c>
      <c r="I59" s="11"/>
      <c r="J59" s="11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thickBot="1" x14ac:dyDescent="0.3">
      <c r="A60" s="56" t="s">
        <v>44</v>
      </c>
      <c r="B60" s="57">
        <v>409</v>
      </c>
      <c r="C60" s="50" t="s">
        <v>39</v>
      </c>
      <c r="D60" s="51" t="s">
        <v>32</v>
      </c>
      <c r="E60" s="57">
        <v>56</v>
      </c>
      <c r="F60" s="57">
        <v>63</v>
      </c>
      <c r="G60" s="52">
        <v>0.20833333333333334</v>
      </c>
      <c r="H60" s="52">
        <v>0.70833333333333337</v>
      </c>
      <c r="I60" s="11"/>
      <c r="J60" s="11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thickBot="1" x14ac:dyDescent="0.3">
      <c r="A61" s="56"/>
      <c r="B61" s="57"/>
      <c r="C61" s="50"/>
      <c r="D61" s="51"/>
      <c r="E61" s="57"/>
      <c r="F61" s="57"/>
      <c r="G61" s="52"/>
      <c r="H61" s="52"/>
      <c r="I61" s="11"/>
      <c r="J61" s="11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x14ac:dyDescent="0.25">
      <c r="A62" s="5"/>
      <c r="B62" s="1"/>
      <c r="C62" s="2"/>
      <c r="D62" s="2"/>
      <c r="E62" s="6"/>
      <c r="F62" s="6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x14ac:dyDescent="0.25">
      <c r="A63" s="5"/>
      <c r="B63" s="1"/>
      <c r="C63" s="2"/>
      <c r="D63" s="2"/>
      <c r="E63" s="6"/>
      <c r="F63" s="6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x14ac:dyDescent="0.25">
      <c r="A64" s="5"/>
      <c r="B64" s="1"/>
      <c r="C64" s="2"/>
      <c r="D64" s="2"/>
      <c r="E64" s="6"/>
      <c r="F64" s="6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x14ac:dyDescent="0.25">
      <c r="A65" s="5"/>
      <c r="B65" s="1"/>
      <c r="C65" s="2"/>
      <c r="D65" s="2"/>
      <c r="E65" s="6"/>
      <c r="F65" s="6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x14ac:dyDescent="0.25">
      <c r="A66" s="5"/>
      <c r="B66" s="1"/>
      <c r="C66" s="2"/>
      <c r="D66" s="2"/>
      <c r="E66" s="6"/>
      <c r="F66" s="6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x14ac:dyDescent="0.25">
      <c r="A67" s="5"/>
      <c r="B67" s="1"/>
      <c r="C67" s="2"/>
      <c r="D67" s="2"/>
      <c r="E67" s="6"/>
      <c r="F67" s="6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x14ac:dyDescent="0.25">
      <c r="A68" s="5"/>
      <c r="B68" s="1"/>
      <c r="C68" s="2"/>
      <c r="D68" s="2"/>
      <c r="E68" s="6"/>
      <c r="F68" s="6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x14ac:dyDescent="0.25">
      <c r="A69" s="5"/>
      <c r="B69" s="1"/>
      <c r="C69" s="2"/>
      <c r="D69" s="2"/>
      <c r="E69" s="6"/>
      <c r="F69" s="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x14ac:dyDescent="0.25">
      <c r="A70" s="5"/>
      <c r="B70" s="1"/>
      <c r="C70" s="2"/>
      <c r="D70" s="2"/>
      <c r="E70" s="6"/>
      <c r="F70" s="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x14ac:dyDescent="0.25">
      <c r="A71" s="5"/>
      <c r="B71" s="1"/>
      <c r="C71" s="2"/>
      <c r="D71" s="2"/>
      <c r="E71" s="6"/>
      <c r="F71" s="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x14ac:dyDescent="0.25">
      <c r="A72" s="5"/>
      <c r="B72" s="1"/>
      <c r="C72" s="2"/>
      <c r="D72" s="2"/>
      <c r="E72" s="6"/>
      <c r="F72" s="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x14ac:dyDescent="0.25">
      <c r="A73" s="5"/>
      <c r="B73" s="1"/>
      <c r="C73" s="2"/>
      <c r="D73" s="2"/>
      <c r="E73" s="6"/>
      <c r="F73" s="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x14ac:dyDescent="0.25">
      <c r="A74" s="5"/>
      <c r="B74" s="1"/>
      <c r="C74" s="2"/>
      <c r="D74" s="2"/>
      <c r="E74" s="6"/>
      <c r="F74" s="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x14ac:dyDescent="0.25">
      <c r="A75" s="5"/>
      <c r="B75" s="1"/>
      <c r="C75" s="2"/>
      <c r="D75" s="2"/>
      <c r="E75" s="6"/>
      <c r="F75" s="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x14ac:dyDescent="0.25">
      <c r="A76" s="5"/>
      <c r="B76" s="1"/>
      <c r="C76" s="2"/>
      <c r="D76" s="2"/>
      <c r="E76" s="6"/>
      <c r="F76" s="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x14ac:dyDescent="0.25">
      <c r="A77" s="5"/>
      <c r="B77" s="1"/>
      <c r="C77" s="2"/>
      <c r="D77" s="2"/>
      <c r="E77" s="6"/>
      <c r="F77" s="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x14ac:dyDescent="0.25">
      <c r="A78" s="5"/>
      <c r="B78" s="1"/>
      <c r="C78" s="2"/>
      <c r="D78" s="2"/>
      <c r="E78" s="6"/>
      <c r="F78" s="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x14ac:dyDescent="0.25">
      <c r="A79" s="5"/>
      <c r="B79" s="1"/>
      <c r="C79" s="2"/>
      <c r="D79" s="2"/>
      <c r="E79" s="6"/>
      <c r="F79" s="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x14ac:dyDescent="0.25">
      <c r="A80" s="5"/>
      <c r="B80" s="1"/>
      <c r="C80" s="2"/>
      <c r="D80" s="2"/>
      <c r="E80" s="6"/>
      <c r="F80" s="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x14ac:dyDescent="0.25">
      <c r="A81" s="5"/>
      <c r="B81" s="1"/>
      <c r="C81" s="2"/>
      <c r="D81" s="2"/>
      <c r="E81" s="6"/>
      <c r="F81" s="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x14ac:dyDescent="0.25">
      <c r="A82" s="5"/>
      <c r="B82" s="1"/>
      <c r="C82" s="2"/>
      <c r="D82" s="2"/>
      <c r="E82" s="6"/>
      <c r="F82" s="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x14ac:dyDescent="0.25">
      <c r="A83" s="5"/>
      <c r="B83" s="1"/>
      <c r="C83" s="2"/>
      <c r="D83" s="2"/>
      <c r="E83" s="6"/>
      <c r="F83" s="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x14ac:dyDescent="0.25">
      <c r="A84" s="5"/>
      <c r="B84" s="1"/>
      <c r="C84" s="2"/>
      <c r="D84" s="2"/>
      <c r="E84" s="6"/>
      <c r="F84" s="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x14ac:dyDescent="0.25">
      <c r="A85" s="5"/>
      <c r="B85" s="1"/>
      <c r="C85" s="2"/>
      <c r="D85" s="2"/>
      <c r="E85" s="6"/>
      <c r="F85" s="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x14ac:dyDescent="0.25">
      <c r="A86" s="5"/>
      <c r="B86" s="1"/>
      <c r="C86" s="2"/>
      <c r="D86" s="2"/>
      <c r="E86" s="6"/>
      <c r="F86" s="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x14ac:dyDescent="0.25">
      <c r="A87" s="5"/>
      <c r="B87" s="1"/>
      <c r="C87" s="2"/>
      <c r="D87" s="2"/>
      <c r="E87" s="6"/>
      <c r="F87" s="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x14ac:dyDescent="0.25">
      <c r="A88" s="5"/>
      <c r="B88" s="1"/>
      <c r="C88" s="2"/>
      <c r="D88" s="2"/>
      <c r="E88" s="6"/>
      <c r="F88" s="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x14ac:dyDescent="0.25">
      <c r="A89" s="5"/>
      <c r="B89" s="1"/>
      <c r="C89" s="2"/>
      <c r="D89" s="2"/>
      <c r="E89" s="6"/>
      <c r="F89" s="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x14ac:dyDescent="0.25">
      <c r="A90" s="5"/>
      <c r="B90" s="1"/>
      <c r="C90" s="2"/>
      <c r="D90" s="2"/>
      <c r="E90" s="6"/>
      <c r="F90" s="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x14ac:dyDescent="0.25">
      <c r="A91" s="5"/>
      <c r="B91" s="1"/>
      <c r="C91" s="2"/>
      <c r="D91" s="2"/>
      <c r="E91" s="6"/>
      <c r="F91" s="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x14ac:dyDescent="0.25">
      <c r="A92" s="5"/>
      <c r="B92" s="1"/>
      <c r="C92" s="2"/>
      <c r="D92" s="2"/>
      <c r="E92" s="6"/>
      <c r="F92" s="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x14ac:dyDescent="0.25">
      <c r="A93" s="5"/>
      <c r="B93" s="1"/>
      <c r="C93" s="2"/>
      <c r="D93" s="2"/>
      <c r="E93" s="6"/>
      <c r="F93" s="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x14ac:dyDescent="0.25">
      <c r="A94" s="5"/>
      <c r="B94" s="1"/>
      <c r="C94" s="2"/>
      <c r="D94" s="2"/>
      <c r="E94" s="6"/>
      <c r="F94" s="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x14ac:dyDescent="0.25">
      <c r="A95" s="5"/>
      <c r="B95" s="1"/>
      <c r="C95" s="2"/>
      <c r="D95" s="2"/>
      <c r="E95" s="6"/>
      <c r="F95" s="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x14ac:dyDescent="0.25">
      <c r="A96" s="5"/>
      <c r="B96" s="1"/>
      <c r="C96" s="2"/>
      <c r="D96" s="2"/>
      <c r="E96" s="6"/>
      <c r="F96" s="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x14ac:dyDescent="0.25">
      <c r="A97" s="5"/>
      <c r="B97" s="1"/>
      <c r="C97" s="2"/>
      <c r="D97" s="2"/>
      <c r="E97" s="6"/>
      <c r="F97" s="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x14ac:dyDescent="0.25">
      <c r="A98" s="5"/>
      <c r="B98" s="1"/>
      <c r="C98" s="2"/>
      <c r="D98" s="2"/>
      <c r="E98" s="6"/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x14ac:dyDescent="0.25">
      <c r="A99" s="5"/>
      <c r="B99" s="1"/>
      <c r="C99" s="2"/>
      <c r="D99" s="2"/>
      <c r="E99" s="6"/>
      <c r="F99" s="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x14ac:dyDescent="0.25">
      <c r="A100" s="5"/>
      <c r="B100" s="1"/>
      <c r="C100" s="2"/>
      <c r="D100" s="2"/>
      <c r="E100" s="6"/>
      <c r="F100" s="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x14ac:dyDescent="0.25">
      <c r="A101" s="5"/>
      <c r="B101" s="1"/>
      <c r="C101" s="2"/>
      <c r="D101" s="2"/>
      <c r="E101" s="6"/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x14ac:dyDescent="0.25">
      <c r="A102" s="5"/>
      <c r="B102" s="1"/>
      <c r="C102" s="2"/>
      <c r="D102" s="2"/>
      <c r="E102" s="6"/>
      <c r="F102" s="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x14ac:dyDescent="0.25">
      <c r="A103" s="5"/>
      <c r="B103" s="1"/>
      <c r="C103" s="2"/>
      <c r="D103" s="2"/>
      <c r="E103" s="6"/>
      <c r="F103" s="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x14ac:dyDescent="0.25">
      <c r="A104" s="5"/>
      <c r="B104" s="1"/>
      <c r="C104" s="2"/>
      <c r="D104" s="2"/>
      <c r="E104" s="6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x14ac:dyDescent="0.25">
      <c r="A105" s="5"/>
      <c r="B105" s="1"/>
      <c r="C105" s="2"/>
      <c r="D105" s="2"/>
      <c r="E105" s="6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x14ac:dyDescent="0.25">
      <c r="A106" s="5"/>
      <c r="B106" s="1"/>
      <c r="C106" s="2"/>
      <c r="D106" s="2"/>
      <c r="E106" s="6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x14ac:dyDescent="0.25">
      <c r="A107" s="5"/>
      <c r="B107" s="1"/>
      <c r="C107" s="2"/>
      <c r="D107" s="2"/>
      <c r="E107" s="6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x14ac:dyDescent="0.25">
      <c r="A108" s="5"/>
      <c r="B108" s="1"/>
      <c r="C108" s="2"/>
      <c r="D108" s="2"/>
      <c r="E108" s="6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x14ac:dyDescent="0.25">
      <c r="A109" s="5"/>
      <c r="B109" s="1"/>
      <c r="C109" s="2"/>
      <c r="D109" s="2"/>
      <c r="E109" s="6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x14ac:dyDescent="0.25">
      <c r="A110" s="5"/>
      <c r="B110" s="1"/>
      <c r="C110" s="2"/>
      <c r="D110" s="2"/>
      <c r="E110" s="6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x14ac:dyDescent="0.25">
      <c r="A111" s="5"/>
      <c r="B111" s="1"/>
      <c r="C111" s="2"/>
      <c r="D111" s="2"/>
      <c r="E111" s="6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x14ac:dyDescent="0.25">
      <c r="A112" s="5"/>
      <c r="B112" s="1"/>
      <c r="C112" s="2"/>
      <c r="D112" s="2"/>
      <c r="E112" s="6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x14ac:dyDescent="0.25">
      <c r="A113" s="5"/>
      <c r="B113" s="1"/>
      <c r="C113" s="2"/>
      <c r="D113" s="2"/>
      <c r="E113" s="6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x14ac:dyDescent="0.25">
      <c r="A114" s="5"/>
      <c r="B114" s="1"/>
      <c r="C114" s="2"/>
      <c r="D114" s="2"/>
      <c r="E114" s="6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x14ac:dyDescent="0.25">
      <c r="A115" s="5"/>
      <c r="B115" s="1"/>
      <c r="C115" s="2"/>
      <c r="D115" s="2"/>
      <c r="E115" s="6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x14ac:dyDescent="0.25">
      <c r="A116" s="5"/>
      <c r="B116" s="1"/>
      <c r="C116" s="2"/>
      <c r="D116" s="2"/>
      <c r="E116" s="6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x14ac:dyDescent="0.25">
      <c r="A117" s="5"/>
      <c r="B117" s="1"/>
      <c r="C117" s="2"/>
      <c r="D117" s="2"/>
      <c r="E117" s="6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x14ac:dyDescent="0.25">
      <c r="A118" s="5"/>
      <c r="B118" s="1"/>
      <c r="C118" s="2"/>
      <c r="D118" s="2"/>
      <c r="E118" s="6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x14ac:dyDescent="0.25">
      <c r="A119" s="5"/>
      <c r="B119" s="1"/>
      <c r="C119" s="2"/>
      <c r="D119" s="2"/>
      <c r="E119" s="6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x14ac:dyDescent="0.25">
      <c r="A120" s="5"/>
      <c r="B120" s="1"/>
      <c r="C120" s="2"/>
      <c r="D120" s="2"/>
      <c r="E120" s="6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x14ac:dyDescent="0.25">
      <c r="A121" s="5"/>
      <c r="B121" s="1"/>
      <c r="C121" s="2"/>
      <c r="D121" s="2"/>
      <c r="E121" s="6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x14ac:dyDescent="0.25">
      <c r="A122" s="5"/>
      <c r="B122" s="1"/>
      <c r="C122" s="2"/>
      <c r="D122" s="2"/>
      <c r="E122" s="6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x14ac:dyDescent="0.25">
      <c r="A123" s="5"/>
      <c r="B123" s="1"/>
      <c r="C123" s="2"/>
      <c r="D123" s="2"/>
      <c r="E123" s="6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x14ac:dyDescent="0.25">
      <c r="A124" s="5"/>
      <c r="B124" s="1"/>
      <c r="C124" s="2"/>
      <c r="D124" s="2"/>
      <c r="E124" s="6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x14ac:dyDescent="0.25">
      <c r="A125" s="5"/>
      <c r="B125" s="1"/>
      <c r="C125" s="2"/>
      <c r="D125" s="2"/>
      <c r="E125" s="6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x14ac:dyDescent="0.25">
      <c r="A126" s="5"/>
      <c r="B126" s="1"/>
      <c r="C126" s="2"/>
      <c r="D126" s="2"/>
      <c r="E126" s="6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x14ac:dyDescent="0.25">
      <c r="A127" s="5"/>
      <c r="B127" s="1"/>
      <c r="C127" s="2"/>
      <c r="D127" s="2"/>
      <c r="E127" s="6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x14ac:dyDescent="0.25">
      <c r="A128" s="5"/>
      <c r="B128" s="1"/>
      <c r="C128" s="2"/>
      <c r="D128" s="2"/>
      <c r="E128" s="6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x14ac:dyDescent="0.25">
      <c r="A129" s="5"/>
      <c r="B129" s="1"/>
      <c r="C129" s="2"/>
      <c r="D129" s="2"/>
      <c r="E129" s="6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x14ac:dyDescent="0.25">
      <c r="A130" s="5"/>
      <c r="B130" s="1"/>
      <c r="C130" s="2"/>
      <c r="D130" s="2"/>
      <c r="E130" s="6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x14ac:dyDescent="0.25">
      <c r="A131" s="5"/>
      <c r="B131" s="1"/>
      <c r="C131" s="2"/>
      <c r="D131" s="2"/>
      <c r="E131" s="6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x14ac:dyDescent="0.25">
      <c r="A132" s="5"/>
      <c r="B132" s="1"/>
      <c r="C132" s="2"/>
      <c r="D132" s="2"/>
      <c r="E132" s="6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x14ac:dyDescent="0.25">
      <c r="A133" s="5"/>
      <c r="B133" s="1"/>
      <c r="C133" s="2"/>
      <c r="D133" s="2"/>
      <c r="E133" s="6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x14ac:dyDescent="0.25">
      <c r="A134" s="5"/>
      <c r="B134" s="1"/>
      <c r="C134" s="2"/>
      <c r="D134" s="2"/>
      <c r="E134" s="6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x14ac:dyDescent="0.25">
      <c r="A135" s="5"/>
      <c r="B135" s="1"/>
      <c r="C135" s="2"/>
      <c r="D135" s="2"/>
      <c r="E135" s="6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x14ac:dyDescent="0.25">
      <c r="A136" s="5"/>
      <c r="B136" s="1"/>
      <c r="C136" s="2"/>
      <c r="D136" s="2"/>
      <c r="E136" s="6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x14ac:dyDescent="0.25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x14ac:dyDescent="0.25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x14ac:dyDescent="0.25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x14ac:dyDescent="0.25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x14ac:dyDescent="0.25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x14ac:dyDescent="0.25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x14ac:dyDescent="0.25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x14ac:dyDescent="0.25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x14ac:dyDescent="0.25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x14ac:dyDescent="0.25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x14ac:dyDescent="0.25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x14ac:dyDescent="0.25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x14ac:dyDescent="0.25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x14ac:dyDescent="0.25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x14ac:dyDescent="0.25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x14ac:dyDescent="0.25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x14ac:dyDescent="0.25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x14ac:dyDescent="0.25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x14ac:dyDescent="0.25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x14ac:dyDescent="0.25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x14ac:dyDescent="0.25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x14ac:dyDescent="0.25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x14ac:dyDescent="0.25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x14ac:dyDescent="0.25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x14ac:dyDescent="0.25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x14ac:dyDescent="0.25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x14ac:dyDescent="0.25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x14ac:dyDescent="0.25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x14ac:dyDescent="0.25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x14ac:dyDescent="0.25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x14ac:dyDescent="0.25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x14ac:dyDescent="0.25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x14ac:dyDescent="0.25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x14ac:dyDescent="0.25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x14ac:dyDescent="0.25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x14ac:dyDescent="0.25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x14ac:dyDescent="0.25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x14ac:dyDescent="0.25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x14ac:dyDescent="0.25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x14ac:dyDescent="0.25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x14ac:dyDescent="0.25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x14ac:dyDescent="0.25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x14ac:dyDescent="0.25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x14ac:dyDescent="0.25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x14ac:dyDescent="0.25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x14ac:dyDescent="0.25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x14ac:dyDescent="0.25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x14ac:dyDescent="0.25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x14ac:dyDescent="0.25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x14ac:dyDescent="0.25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x14ac:dyDescent="0.25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x14ac:dyDescent="0.25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x14ac:dyDescent="0.25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x14ac:dyDescent="0.25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x14ac:dyDescent="0.25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x14ac:dyDescent="0.25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x14ac:dyDescent="0.25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x14ac:dyDescent="0.25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x14ac:dyDescent="0.25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x14ac:dyDescent="0.25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x14ac:dyDescent="0.25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 x14ac:dyDescent="0.25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 x14ac:dyDescent="0.25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 x14ac:dyDescent="0.25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 x14ac:dyDescent="0.25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 x14ac:dyDescent="0.25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 x14ac:dyDescent="0.25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 x14ac:dyDescent="0.25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 x14ac:dyDescent="0.25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 x14ac:dyDescent="0.25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 x14ac:dyDescent="0.25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 x14ac:dyDescent="0.25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 x14ac:dyDescent="0.25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 x14ac:dyDescent="0.25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 x14ac:dyDescent="0.25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 x14ac:dyDescent="0.25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 x14ac:dyDescent="0.25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 x14ac:dyDescent="0.25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 x14ac:dyDescent="0.25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 x14ac:dyDescent="0.25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 x14ac:dyDescent="0.25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 x14ac:dyDescent="0.25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 x14ac:dyDescent="0.25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 x14ac:dyDescent="0.25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 x14ac:dyDescent="0.25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 x14ac:dyDescent="0.25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 x14ac:dyDescent="0.25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 x14ac:dyDescent="0.25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 x14ac:dyDescent="0.25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 x14ac:dyDescent="0.25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 x14ac:dyDescent="0.25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 x14ac:dyDescent="0.25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 x14ac:dyDescent="0.25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 x14ac:dyDescent="0.25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 x14ac:dyDescent="0.25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 x14ac:dyDescent="0.25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 x14ac:dyDescent="0.25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 x14ac:dyDescent="0.25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 x14ac:dyDescent="0.25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 x14ac:dyDescent="0.25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 x14ac:dyDescent="0.25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 x14ac:dyDescent="0.25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 x14ac:dyDescent="0.25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 x14ac:dyDescent="0.25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 x14ac:dyDescent="0.25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 x14ac:dyDescent="0.25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 x14ac:dyDescent="0.25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 x14ac:dyDescent="0.25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 x14ac:dyDescent="0.25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 x14ac:dyDescent="0.25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 x14ac:dyDescent="0.25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 x14ac:dyDescent="0.25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 x14ac:dyDescent="0.25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 x14ac:dyDescent="0.25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 x14ac:dyDescent="0.25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 x14ac:dyDescent="0.25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 x14ac:dyDescent="0.25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 x14ac:dyDescent="0.25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 x14ac:dyDescent="0.25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 x14ac:dyDescent="0.25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 x14ac:dyDescent="0.25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 x14ac:dyDescent="0.25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 x14ac:dyDescent="0.25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 x14ac:dyDescent="0.25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 x14ac:dyDescent="0.25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 x14ac:dyDescent="0.25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 x14ac:dyDescent="0.25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 x14ac:dyDescent="0.25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 x14ac:dyDescent="0.25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 x14ac:dyDescent="0.25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 x14ac:dyDescent="0.25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 x14ac:dyDescent="0.25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 x14ac:dyDescent="0.25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 x14ac:dyDescent="0.25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 x14ac:dyDescent="0.25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 x14ac:dyDescent="0.25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 x14ac:dyDescent="0.25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 x14ac:dyDescent="0.25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 x14ac:dyDescent="0.25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 x14ac:dyDescent="0.25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 x14ac:dyDescent="0.25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 x14ac:dyDescent="0.25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 x14ac:dyDescent="0.25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 x14ac:dyDescent="0.25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 x14ac:dyDescent="0.25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 x14ac:dyDescent="0.25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 x14ac:dyDescent="0.25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 x14ac:dyDescent="0.25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 x14ac:dyDescent="0.25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 x14ac:dyDescent="0.25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 x14ac:dyDescent="0.25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 x14ac:dyDescent="0.25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 x14ac:dyDescent="0.25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 x14ac:dyDescent="0.25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 x14ac:dyDescent="0.25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 x14ac:dyDescent="0.25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 x14ac:dyDescent="0.25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 x14ac:dyDescent="0.25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 x14ac:dyDescent="0.25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 x14ac:dyDescent="0.25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 x14ac:dyDescent="0.25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 x14ac:dyDescent="0.25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 x14ac:dyDescent="0.25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 x14ac:dyDescent="0.25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 x14ac:dyDescent="0.25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 x14ac:dyDescent="0.25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 x14ac:dyDescent="0.25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 x14ac:dyDescent="0.25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 x14ac:dyDescent="0.25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 x14ac:dyDescent="0.25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 x14ac:dyDescent="0.25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 x14ac:dyDescent="0.25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 x14ac:dyDescent="0.25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 x14ac:dyDescent="0.25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 x14ac:dyDescent="0.25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 x14ac:dyDescent="0.25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 x14ac:dyDescent="0.25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 x14ac:dyDescent="0.25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 x14ac:dyDescent="0.25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 x14ac:dyDescent="0.25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 x14ac:dyDescent="0.25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 x14ac:dyDescent="0.25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 x14ac:dyDescent="0.25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 x14ac:dyDescent="0.25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 x14ac:dyDescent="0.25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 x14ac:dyDescent="0.25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 x14ac:dyDescent="0.25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 x14ac:dyDescent="0.25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 x14ac:dyDescent="0.25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 x14ac:dyDescent="0.25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 x14ac:dyDescent="0.25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 x14ac:dyDescent="0.25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 x14ac:dyDescent="0.25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 x14ac:dyDescent="0.25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 x14ac:dyDescent="0.25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 x14ac:dyDescent="0.25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 x14ac:dyDescent="0.25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 x14ac:dyDescent="0.25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 x14ac:dyDescent="0.25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 x14ac:dyDescent="0.25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 x14ac:dyDescent="0.25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 x14ac:dyDescent="0.25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 x14ac:dyDescent="0.25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 x14ac:dyDescent="0.25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 x14ac:dyDescent="0.25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 x14ac:dyDescent="0.25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 x14ac:dyDescent="0.25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 x14ac:dyDescent="0.25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 x14ac:dyDescent="0.25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 x14ac:dyDescent="0.25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 x14ac:dyDescent="0.25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 x14ac:dyDescent="0.25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 x14ac:dyDescent="0.25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 x14ac:dyDescent="0.25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 x14ac:dyDescent="0.25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 x14ac:dyDescent="0.25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 x14ac:dyDescent="0.25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 x14ac:dyDescent="0.25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 x14ac:dyDescent="0.25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 x14ac:dyDescent="0.25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 x14ac:dyDescent="0.25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 x14ac:dyDescent="0.25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 x14ac:dyDescent="0.25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 x14ac:dyDescent="0.25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 x14ac:dyDescent="0.25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 x14ac:dyDescent="0.25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 x14ac:dyDescent="0.25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 x14ac:dyDescent="0.25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 x14ac:dyDescent="0.25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 x14ac:dyDescent="0.25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 x14ac:dyDescent="0.25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 x14ac:dyDescent="0.25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 x14ac:dyDescent="0.25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 x14ac:dyDescent="0.25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 x14ac:dyDescent="0.25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 x14ac:dyDescent="0.25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 x14ac:dyDescent="0.25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 x14ac:dyDescent="0.25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 x14ac:dyDescent="0.25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 x14ac:dyDescent="0.25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 x14ac:dyDescent="0.25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 x14ac:dyDescent="0.25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 x14ac:dyDescent="0.25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 x14ac:dyDescent="0.25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 x14ac:dyDescent="0.25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 x14ac:dyDescent="0.25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 x14ac:dyDescent="0.25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 x14ac:dyDescent="0.25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 x14ac:dyDescent="0.25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 x14ac:dyDescent="0.25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 x14ac:dyDescent="0.25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 x14ac:dyDescent="0.25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 x14ac:dyDescent="0.25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 x14ac:dyDescent="0.25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 x14ac:dyDescent="0.25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 x14ac:dyDescent="0.25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 x14ac:dyDescent="0.25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 x14ac:dyDescent="0.25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 x14ac:dyDescent="0.25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 x14ac:dyDescent="0.25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 x14ac:dyDescent="0.25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 x14ac:dyDescent="0.25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 x14ac:dyDescent="0.25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 x14ac:dyDescent="0.25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 x14ac:dyDescent="0.25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 x14ac:dyDescent="0.25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 x14ac:dyDescent="0.25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 x14ac:dyDescent="0.25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 x14ac:dyDescent="0.25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 x14ac:dyDescent="0.25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 x14ac:dyDescent="0.25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 x14ac:dyDescent="0.25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 x14ac:dyDescent="0.25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 x14ac:dyDescent="0.25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 x14ac:dyDescent="0.25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 x14ac:dyDescent="0.25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 x14ac:dyDescent="0.25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 x14ac:dyDescent="0.25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 x14ac:dyDescent="0.25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 x14ac:dyDescent="0.25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 x14ac:dyDescent="0.25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 x14ac:dyDescent="0.25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 x14ac:dyDescent="0.25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 x14ac:dyDescent="0.25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 x14ac:dyDescent="0.25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 x14ac:dyDescent="0.25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 x14ac:dyDescent="0.25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 x14ac:dyDescent="0.25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 x14ac:dyDescent="0.25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 x14ac:dyDescent="0.25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 x14ac:dyDescent="0.25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 x14ac:dyDescent="0.25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 x14ac:dyDescent="0.25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 x14ac:dyDescent="0.25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 x14ac:dyDescent="0.25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 x14ac:dyDescent="0.25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 x14ac:dyDescent="0.25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 x14ac:dyDescent="0.25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 x14ac:dyDescent="0.25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 x14ac:dyDescent="0.25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 x14ac:dyDescent="0.25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 x14ac:dyDescent="0.25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 x14ac:dyDescent="0.25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 x14ac:dyDescent="0.25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 x14ac:dyDescent="0.25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 x14ac:dyDescent="0.25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 x14ac:dyDescent="0.25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 x14ac:dyDescent="0.25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 x14ac:dyDescent="0.25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 x14ac:dyDescent="0.25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 x14ac:dyDescent="0.25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 x14ac:dyDescent="0.25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 x14ac:dyDescent="0.25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 x14ac:dyDescent="0.25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 x14ac:dyDescent="0.25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 x14ac:dyDescent="0.25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 x14ac:dyDescent="0.25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 x14ac:dyDescent="0.25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 x14ac:dyDescent="0.25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 x14ac:dyDescent="0.25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 x14ac:dyDescent="0.25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 x14ac:dyDescent="0.25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 x14ac:dyDescent="0.25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 x14ac:dyDescent="0.25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 x14ac:dyDescent="0.25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 x14ac:dyDescent="0.25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 x14ac:dyDescent="0.25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 x14ac:dyDescent="0.25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 x14ac:dyDescent="0.25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 x14ac:dyDescent="0.25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 x14ac:dyDescent="0.25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 x14ac:dyDescent="0.25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 x14ac:dyDescent="0.25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 x14ac:dyDescent="0.25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 x14ac:dyDescent="0.25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 x14ac:dyDescent="0.25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 x14ac:dyDescent="0.25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 x14ac:dyDescent="0.25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 x14ac:dyDescent="0.25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 x14ac:dyDescent="0.25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 x14ac:dyDescent="0.25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 x14ac:dyDescent="0.25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 x14ac:dyDescent="0.25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 x14ac:dyDescent="0.25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 x14ac:dyDescent="0.25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 x14ac:dyDescent="0.25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 x14ac:dyDescent="0.25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 x14ac:dyDescent="0.25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 x14ac:dyDescent="0.25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 x14ac:dyDescent="0.25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 x14ac:dyDescent="0.25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 x14ac:dyDescent="0.25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 x14ac:dyDescent="0.25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 x14ac:dyDescent="0.25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 x14ac:dyDescent="0.25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 x14ac:dyDescent="0.25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 x14ac:dyDescent="0.25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 x14ac:dyDescent="0.25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 x14ac:dyDescent="0.25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 x14ac:dyDescent="0.25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 x14ac:dyDescent="0.25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 x14ac:dyDescent="0.25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 x14ac:dyDescent="0.25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 x14ac:dyDescent="0.25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 x14ac:dyDescent="0.25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 x14ac:dyDescent="0.25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 x14ac:dyDescent="0.25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 x14ac:dyDescent="0.25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 x14ac:dyDescent="0.25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 x14ac:dyDescent="0.25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 x14ac:dyDescent="0.25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 x14ac:dyDescent="0.25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 x14ac:dyDescent="0.25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 x14ac:dyDescent="0.25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 x14ac:dyDescent="0.25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 x14ac:dyDescent="0.25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 x14ac:dyDescent="0.25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 x14ac:dyDescent="0.25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 x14ac:dyDescent="0.25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 x14ac:dyDescent="0.25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 x14ac:dyDescent="0.25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 x14ac:dyDescent="0.25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 x14ac:dyDescent="0.25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 x14ac:dyDescent="0.25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 x14ac:dyDescent="0.25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 x14ac:dyDescent="0.25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 x14ac:dyDescent="0.25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 x14ac:dyDescent="0.25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 x14ac:dyDescent="0.25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 x14ac:dyDescent="0.25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 x14ac:dyDescent="0.25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 x14ac:dyDescent="0.25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 x14ac:dyDescent="0.25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 x14ac:dyDescent="0.25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 x14ac:dyDescent="0.25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 x14ac:dyDescent="0.25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 x14ac:dyDescent="0.25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 x14ac:dyDescent="0.25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 x14ac:dyDescent="0.25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 x14ac:dyDescent="0.25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 x14ac:dyDescent="0.25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 x14ac:dyDescent="0.25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 x14ac:dyDescent="0.25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 x14ac:dyDescent="0.25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 x14ac:dyDescent="0.25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 x14ac:dyDescent="0.25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 x14ac:dyDescent="0.25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 x14ac:dyDescent="0.25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 x14ac:dyDescent="0.25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 x14ac:dyDescent="0.25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 x14ac:dyDescent="0.25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 x14ac:dyDescent="0.25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 x14ac:dyDescent="0.25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 x14ac:dyDescent="0.25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 x14ac:dyDescent="0.25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 x14ac:dyDescent="0.25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 x14ac:dyDescent="0.25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 x14ac:dyDescent="0.25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 x14ac:dyDescent="0.25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 x14ac:dyDescent="0.25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 x14ac:dyDescent="0.25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 x14ac:dyDescent="0.25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 x14ac:dyDescent="0.25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 x14ac:dyDescent="0.25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 x14ac:dyDescent="0.25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 x14ac:dyDescent="0.25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 x14ac:dyDescent="0.25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 x14ac:dyDescent="0.25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 x14ac:dyDescent="0.25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 x14ac:dyDescent="0.25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 x14ac:dyDescent="0.25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 x14ac:dyDescent="0.25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 x14ac:dyDescent="0.25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 x14ac:dyDescent="0.25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 x14ac:dyDescent="0.25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 x14ac:dyDescent="0.25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 x14ac:dyDescent="0.25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 x14ac:dyDescent="0.25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 x14ac:dyDescent="0.25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 x14ac:dyDescent="0.25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 x14ac:dyDescent="0.25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 x14ac:dyDescent="0.25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 x14ac:dyDescent="0.25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 x14ac:dyDescent="0.25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 x14ac:dyDescent="0.25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 x14ac:dyDescent="0.25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 x14ac:dyDescent="0.25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 x14ac:dyDescent="0.25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 x14ac:dyDescent="0.25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 x14ac:dyDescent="0.25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 x14ac:dyDescent="0.25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 x14ac:dyDescent="0.25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 x14ac:dyDescent="0.25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 x14ac:dyDescent="0.25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 x14ac:dyDescent="0.25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 x14ac:dyDescent="0.25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 x14ac:dyDescent="0.25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 x14ac:dyDescent="0.25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 x14ac:dyDescent="0.25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 x14ac:dyDescent="0.25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 x14ac:dyDescent="0.25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 x14ac:dyDescent="0.25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 x14ac:dyDescent="0.25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 x14ac:dyDescent="0.25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 x14ac:dyDescent="0.25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 x14ac:dyDescent="0.25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 x14ac:dyDescent="0.25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 x14ac:dyDescent="0.25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 x14ac:dyDescent="0.25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 x14ac:dyDescent="0.25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 x14ac:dyDescent="0.25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 x14ac:dyDescent="0.25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 x14ac:dyDescent="0.25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 x14ac:dyDescent="0.25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 x14ac:dyDescent="0.25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 x14ac:dyDescent="0.25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 x14ac:dyDescent="0.25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 x14ac:dyDescent="0.25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 x14ac:dyDescent="0.25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 x14ac:dyDescent="0.25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 x14ac:dyDescent="0.25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 x14ac:dyDescent="0.25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 x14ac:dyDescent="0.25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 x14ac:dyDescent="0.25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 x14ac:dyDescent="0.25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 x14ac:dyDescent="0.25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 x14ac:dyDescent="0.25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 x14ac:dyDescent="0.25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 x14ac:dyDescent="0.25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 x14ac:dyDescent="0.25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 x14ac:dyDescent="0.25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 x14ac:dyDescent="0.25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 x14ac:dyDescent="0.25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 x14ac:dyDescent="0.25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 x14ac:dyDescent="0.25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 x14ac:dyDescent="0.25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 x14ac:dyDescent="0.25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 x14ac:dyDescent="0.25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 x14ac:dyDescent="0.25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 x14ac:dyDescent="0.25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 x14ac:dyDescent="0.25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 x14ac:dyDescent="0.25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 x14ac:dyDescent="0.25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 x14ac:dyDescent="0.25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 x14ac:dyDescent="0.25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 x14ac:dyDescent="0.25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 x14ac:dyDescent="0.25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 x14ac:dyDescent="0.25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 x14ac:dyDescent="0.25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 x14ac:dyDescent="0.25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 x14ac:dyDescent="0.25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 x14ac:dyDescent="0.25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 x14ac:dyDescent="0.25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 x14ac:dyDescent="0.25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 x14ac:dyDescent="0.25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 x14ac:dyDescent="0.25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 x14ac:dyDescent="0.25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 x14ac:dyDescent="0.25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 x14ac:dyDescent="0.25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 x14ac:dyDescent="0.25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 x14ac:dyDescent="0.25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 x14ac:dyDescent="0.25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 x14ac:dyDescent="0.25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 x14ac:dyDescent="0.25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 x14ac:dyDescent="0.25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 x14ac:dyDescent="0.25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 x14ac:dyDescent="0.25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 x14ac:dyDescent="0.25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 x14ac:dyDescent="0.25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 x14ac:dyDescent="0.25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 x14ac:dyDescent="0.25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 x14ac:dyDescent="0.25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 x14ac:dyDescent="0.25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 x14ac:dyDescent="0.25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 x14ac:dyDescent="0.25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 x14ac:dyDescent="0.25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 x14ac:dyDescent="0.25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 x14ac:dyDescent="0.25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 x14ac:dyDescent="0.25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 x14ac:dyDescent="0.25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 x14ac:dyDescent="0.25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 x14ac:dyDescent="0.25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 x14ac:dyDescent="0.25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 x14ac:dyDescent="0.25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 x14ac:dyDescent="0.25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 x14ac:dyDescent="0.25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 x14ac:dyDescent="0.25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 x14ac:dyDescent="0.25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 x14ac:dyDescent="0.25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 x14ac:dyDescent="0.25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 x14ac:dyDescent="0.25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 x14ac:dyDescent="0.25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 x14ac:dyDescent="0.25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 x14ac:dyDescent="0.25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 x14ac:dyDescent="0.25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 x14ac:dyDescent="0.25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 x14ac:dyDescent="0.25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 x14ac:dyDescent="0.25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 x14ac:dyDescent="0.25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 x14ac:dyDescent="0.25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 x14ac:dyDescent="0.25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 x14ac:dyDescent="0.25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 x14ac:dyDescent="0.25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 x14ac:dyDescent="0.25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 x14ac:dyDescent="0.25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 x14ac:dyDescent="0.25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 x14ac:dyDescent="0.25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 x14ac:dyDescent="0.25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 x14ac:dyDescent="0.25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 x14ac:dyDescent="0.25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 x14ac:dyDescent="0.25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 x14ac:dyDescent="0.25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 x14ac:dyDescent="0.25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 x14ac:dyDescent="0.25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 x14ac:dyDescent="0.25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 x14ac:dyDescent="0.25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 x14ac:dyDescent="0.25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 x14ac:dyDescent="0.25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 x14ac:dyDescent="0.25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 x14ac:dyDescent="0.25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 x14ac:dyDescent="0.25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 x14ac:dyDescent="0.25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 x14ac:dyDescent="0.25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 x14ac:dyDescent="0.25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 x14ac:dyDescent="0.25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 x14ac:dyDescent="0.25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 x14ac:dyDescent="0.25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 x14ac:dyDescent="0.25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 x14ac:dyDescent="0.25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 x14ac:dyDescent="0.25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 x14ac:dyDescent="0.25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 x14ac:dyDescent="0.25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 x14ac:dyDescent="0.25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 x14ac:dyDescent="0.25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 x14ac:dyDescent="0.25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 x14ac:dyDescent="0.25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 x14ac:dyDescent="0.25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 x14ac:dyDescent="0.25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 x14ac:dyDescent="0.25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 x14ac:dyDescent="0.25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 x14ac:dyDescent="0.25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 x14ac:dyDescent="0.25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 x14ac:dyDescent="0.25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 x14ac:dyDescent="0.25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 x14ac:dyDescent="0.25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 x14ac:dyDescent="0.25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 x14ac:dyDescent="0.25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 x14ac:dyDescent="0.25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 x14ac:dyDescent="0.25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 x14ac:dyDescent="0.25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 x14ac:dyDescent="0.25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 x14ac:dyDescent="0.25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 x14ac:dyDescent="0.25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 x14ac:dyDescent="0.25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 x14ac:dyDescent="0.25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 x14ac:dyDescent="0.25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 x14ac:dyDescent="0.25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 x14ac:dyDescent="0.25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 x14ac:dyDescent="0.25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 x14ac:dyDescent="0.25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 x14ac:dyDescent="0.25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 x14ac:dyDescent="0.25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 x14ac:dyDescent="0.25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 x14ac:dyDescent="0.25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 x14ac:dyDescent="0.25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 x14ac:dyDescent="0.25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 x14ac:dyDescent="0.25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 x14ac:dyDescent="0.25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 x14ac:dyDescent="0.25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 x14ac:dyDescent="0.25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 x14ac:dyDescent="0.25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 x14ac:dyDescent="0.25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 x14ac:dyDescent="0.25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 x14ac:dyDescent="0.25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 x14ac:dyDescent="0.25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 x14ac:dyDescent="0.25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 x14ac:dyDescent="0.25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 x14ac:dyDescent="0.25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 x14ac:dyDescent="0.25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 x14ac:dyDescent="0.25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 x14ac:dyDescent="0.25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 x14ac:dyDescent="0.25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 x14ac:dyDescent="0.25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 x14ac:dyDescent="0.25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 x14ac:dyDescent="0.25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 x14ac:dyDescent="0.25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 x14ac:dyDescent="0.25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 x14ac:dyDescent="0.25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 x14ac:dyDescent="0.25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 x14ac:dyDescent="0.25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 x14ac:dyDescent="0.25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 x14ac:dyDescent="0.25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 x14ac:dyDescent="0.25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 x14ac:dyDescent="0.25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 x14ac:dyDescent="0.25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 x14ac:dyDescent="0.25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 x14ac:dyDescent="0.25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 x14ac:dyDescent="0.25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 x14ac:dyDescent="0.25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 x14ac:dyDescent="0.25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 x14ac:dyDescent="0.25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 x14ac:dyDescent="0.25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 x14ac:dyDescent="0.25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 x14ac:dyDescent="0.25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 x14ac:dyDescent="0.25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 x14ac:dyDescent="0.25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 x14ac:dyDescent="0.25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 x14ac:dyDescent="0.25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 x14ac:dyDescent="0.25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 x14ac:dyDescent="0.25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 x14ac:dyDescent="0.25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 x14ac:dyDescent="0.25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 x14ac:dyDescent="0.25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 x14ac:dyDescent="0.25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 x14ac:dyDescent="0.25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 x14ac:dyDescent="0.25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 x14ac:dyDescent="0.25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 x14ac:dyDescent="0.25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 x14ac:dyDescent="0.25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 x14ac:dyDescent="0.25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 x14ac:dyDescent="0.25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 x14ac:dyDescent="0.25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 x14ac:dyDescent="0.25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 x14ac:dyDescent="0.25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 x14ac:dyDescent="0.25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 x14ac:dyDescent="0.25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 x14ac:dyDescent="0.25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 x14ac:dyDescent="0.25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 x14ac:dyDescent="0.25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 x14ac:dyDescent="0.25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 x14ac:dyDescent="0.25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 x14ac:dyDescent="0.25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 x14ac:dyDescent="0.25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 x14ac:dyDescent="0.25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 x14ac:dyDescent="0.25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 x14ac:dyDescent="0.25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 x14ac:dyDescent="0.25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 x14ac:dyDescent="0.25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 x14ac:dyDescent="0.25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 x14ac:dyDescent="0.25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 x14ac:dyDescent="0.25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 x14ac:dyDescent="0.25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 x14ac:dyDescent="0.25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 x14ac:dyDescent="0.25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 x14ac:dyDescent="0.25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 x14ac:dyDescent="0.25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 x14ac:dyDescent="0.25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 x14ac:dyDescent="0.25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 x14ac:dyDescent="0.25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 x14ac:dyDescent="0.25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 x14ac:dyDescent="0.25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 x14ac:dyDescent="0.25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 x14ac:dyDescent="0.25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 x14ac:dyDescent="0.25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 x14ac:dyDescent="0.25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 x14ac:dyDescent="0.25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 x14ac:dyDescent="0.25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 x14ac:dyDescent="0.25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 x14ac:dyDescent="0.25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 x14ac:dyDescent="0.25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 x14ac:dyDescent="0.25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 x14ac:dyDescent="0.25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 x14ac:dyDescent="0.25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 x14ac:dyDescent="0.25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 x14ac:dyDescent="0.25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 x14ac:dyDescent="0.25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 x14ac:dyDescent="0.25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 x14ac:dyDescent="0.25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 x14ac:dyDescent="0.25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 x14ac:dyDescent="0.25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 x14ac:dyDescent="0.25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 x14ac:dyDescent="0.25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 x14ac:dyDescent="0.25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 x14ac:dyDescent="0.25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 x14ac:dyDescent="0.25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 x14ac:dyDescent="0.25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 x14ac:dyDescent="0.25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 x14ac:dyDescent="0.25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 x14ac:dyDescent="0.25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 x14ac:dyDescent="0.25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 x14ac:dyDescent="0.25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 x14ac:dyDescent="0.25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 x14ac:dyDescent="0.25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 x14ac:dyDescent="0.25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 x14ac:dyDescent="0.25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 x14ac:dyDescent="0.25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 x14ac:dyDescent="0.25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 x14ac:dyDescent="0.25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 x14ac:dyDescent="0.25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 x14ac:dyDescent="0.25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 x14ac:dyDescent="0.25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 x14ac:dyDescent="0.25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 x14ac:dyDescent="0.25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 x14ac:dyDescent="0.25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 x14ac:dyDescent="0.25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 x14ac:dyDescent="0.25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 x14ac:dyDescent="0.25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 x14ac:dyDescent="0.25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 x14ac:dyDescent="0.25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 x14ac:dyDescent="0.25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 x14ac:dyDescent="0.25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 x14ac:dyDescent="0.25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 x14ac:dyDescent="0.25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 x14ac:dyDescent="0.25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 x14ac:dyDescent="0.25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 x14ac:dyDescent="0.25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 x14ac:dyDescent="0.25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 x14ac:dyDescent="0.25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 x14ac:dyDescent="0.25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 x14ac:dyDescent="0.25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 x14ac:dyDescent="0.25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 x14ac:dyDescent="0.25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 x14ac:dyDescent="0.25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 x14ac:dyDescent="0.25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 x14ac:dyDescent="0.25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 x14ac:dyDescent="0.25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 x14ac:dyDescent="0.25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 x14ac:dyDescent="0.25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 x14ac:dyDescent="0.25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 x14ac:dyDescent="0.25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 x14ac:dyDescent="0.25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 x14ac:dyDescent="0.25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 x14ac:dyDescent="0.25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 x14ac:dyDescent="0.25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 x14ac:dyDescent="0.25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 x14ac:dyDescent="0.25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 x14ac:dyDescent="0.25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 x14ac:dyDescent="0.25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 x14ac:dyDescent="0.25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 x14ac:dyDescent="0.25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 x14ac:dyDescent="0.25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 x14ac:dyDescent="0.25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 x14ac:dyDescent="0.25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 x14ac:dyDescent="0.25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 x14ac:dyDescent="0.25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 x14ac:dyDescent="0.25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 x14ac:dyDescent="0.25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 x14ac:dyDescent="0.25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 x14ac:dyDescent="0.25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 x14ac:dyDescent="0.25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 x14ac:dyDescent="0.25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 x14ac:dyDescent="0.25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 x14ac:dyDescent="0.25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 x14ac:dyDescent="0.25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 x14ac:dyDescent="0.25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 x14ac:dyDescent="0.25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 x14ac:dyDescent="0.25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 x14ac:dyDescent="0.25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 x14ac:dyDescent="0.25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 x14ac:dyDescent="0.25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 x14ac:dyDescent="0.25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 x14ac:dyDescent="0.25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 x14ac:dyDescent="0.25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 x14ac:dyDescent="0.25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 x14ac:dyDescent="0.25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 x14ac:dyDescent="0.25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 x14ac:dyDescent="0.25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 x14ac:dyDescent="0.25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 x14ac:dyDescent="0.25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 x14ac:dyDescent="0.25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 x14ac:dyDescent="0.25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 x14ac:dyDescent="0.25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 x14ac:dyDescent="0.25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 x14ac:dyDescent="0.25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 x14ac:dyDescent="0.25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 x14ac:dyDescent="0.25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 x14ac:dyDescent="0.25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 x14ac:dyDescent="0.25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 x14ac:dyDescent="0.25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 x14ac:dyDescent="0.25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 x14ac:dyDescent="0.25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 x14ac:dyDescent="0.25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 x14ac:dyDescent="0.25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 x14ac:dyDescent="0.25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 x14ac:dyDescent="0.25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 x14ac:dyDescent="0.25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 x14ac:dyDescent="0.25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 x14ac:dyDescent="0.25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 x14ac:dyDescent="0.25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 x14ac:dyDescent="0.25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 x14ac:dyDescent="0.25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 x14ac:dyDescent="0.25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 x14ac:dyDescent="0.25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 x14ac:dyDescent="0.25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 x14ac:dyDescent="0.25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 x14ac:dyDescent="0.25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 x14ac:dyDescent="0.25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 x14ac:dyDescent="0.25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 x14ac:dyDescent="0.25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 x14ac:dyDescent="0.25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 x14ac:dyDescent="0.25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 x14ac:dyDescent="0.25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 x14ac:dyDescent="0.25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 x14ac:dyDescent="0.25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 x14ac:dyDescent="0.25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 x14ac:dyDescent="0.25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 x14ac:dyDescent="0.25">
      <c r="A993" s="5"/>
      <c r="B993" s="1"/>
      <c r="C993" s="2"/>
      <c r="D993" s="2"/>
      <c r="E993" s="6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  <row r="994" spans="1:66" ht="14.25" customHeight="1" x14ac:dyDescent="0.25">
      <c r="A994" s="5"/>
      <c r="B994" s="1"/>
      <c r="C994" s="2"/>
      <c r="D994" s="2"/>
      <c r="E994" s="6"/>
      <c r="F994" s="6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</row>
    <row r="995" spans="1:66" ht="14.25" customHeight="1" x14ac:dyDescent="0.25">
      <c r="A995" s="5"/>
      <c r="B995" s="1"/>
      <c r="C995" s="2"/>
      <c r="D995" s="2"/>
      <c r="E995" s="6"/>
      <c r="F995" s="6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</row>
    <row r="996" spans="1:66" ht="14.25" customHeight="1" x14ac:dyDescent="0.25">
      <c r="A996" s="5"/>
      <c r="B996" s="1"/>
      <c r="C996" s="2"/>
      <c r="D996" s="2"/>
      <c r="E996" s="6"/>
      <c r="F996" s="6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4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2024-11-14T05:39:38Z</dcterms:modified>
</cp:coreProperties>
</file>