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<sst xmlns="http://schemas.openxmlformats.org/spreadsheetml/2006/main" count="362" uniqueCount="109">
  <si>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</si>
  <si>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</si>
  <si>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</si>
  <si>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</si>
  <si>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</si>
  <si>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</si>
  <si>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</si>
  <si>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</si>
  <si>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</si>
  <si>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</si>
  <si>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</si>
  <si>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</si>
  <si>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</si>
  <si>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</si>
  <si>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</si>
  <si>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</si>
  <si>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</si>
  <si>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</si>
  <si>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</si>
  <si>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</si>
  <si>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</si>
  <si>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</si>
  <si>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</si>
  <si>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</si>
  <si>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</si>
  <si>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</si>
  <si>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</si>
  <si>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</si>
  <si>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</si>
  <si>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</si>
  <si>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</si>
  <si>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</si>
  <si>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</si>
  <si>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</si>
  <si>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</si>
  <si>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</si>
  <si>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</si>
  <si>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</si>
  <si>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</si>
  <si>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</si>
  <si>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P/REJN/86</t>
  </si>
  <si>
    <t>P/REJN/87</t>
  </si>
  <si>
    <t>P/REJN/88</t>
  </si>
  <si>
    <t>P/REJN/89/145A/</t>
  </si>
  <si>
    <t>P/AELN/75</t>
  </si>
  <si>
    <t>P/AELN/76</t>
  </si>
  <si>
    <t>P/AELN/77</t>
  </si>
  <si>
    <t>P/AELN/78</t>
  </si>
  <si>
    <t>P/AELN/79</t>
  </si>
  <si>
    <t>P/AELN/80</t>
  </si>
  <si>
    <t>P/AELN/81</t>
  </si>
  <si>
    <t>P/AELN/82</t>
  </si>
  <si>
    <t>P/AELN/83</t>
  </si>
  <si>
    <t>P/AELN/84</t>
  </si>
  <si>
    <t>P/AELN/85</t>
  </si>
  <si>
    <t>P/AELN/101</t>
  </si>
  <si>
    <t>P/AELN/100</t>
  </si>
  <si>
    <t>P/FLN/15</t>
  </si>
  <si>
    <t>P/FLN/16</t>
  </si>
  <si>
    <t>P/FLN/17</t>
  </si>
  <si>
    <t>P/FLN/18</t>
  </si>
  <si>
    <t>P/FLN/19</t>
  </si>
  <si>
    <t>P/FLN/20</t>
  </si>
  <si>
    <t>P/FLN/21</t>
  </si>
  <si>
    <t>P/FLN/22</t>
  </si>
  <si>
    <t>P/FLN/97</t>
  </si>
  <si>
    <t>P/FLN/96</t>
  </si>
  <si>
    <t>P/FLN/95</t>
  </si>
  <si>
    <t>P/FLN/94</t>
  </si>
  <si>
    <t>P/FLN/93</t>
  </si>
  <si>
    <t>P/BAGN/49</t>
  </si>
  <si>
    <t>P/BAGN/50</t>
  </si>
  <si>
    <t>P/BAGN/51</t>
  </si>
  <si>
    <t>P/BAGN/52</t>
  </si>
  <si>
    <t>P/BAGN/53</t>
  </si>
  <si>
    <t>P/BAGN/54</t>
  </si>
  <si>
    <t>P/BAGN/55</t>
  </si>
  <si>
    <t>P/BAGN/56</t>
  </si>
  <si>
    <t>P/BAGN/57</t>
  </si>
  <si>
    <t>P/BAGN/58</t>
  </si>
  <si>
    <t>P/BAGN/60</t>
  </si>
  <si>
    <t>P/BAGN/61</t>
  </si>
  <si>
    <t>P/KSGN/</t>
  </si>
  <si>
    <t>P/PMPN/38</t>
  </si>
  <si>
    <t>P/PMPN/37</t>
  </si>
  <si>
    <t>P/PMPN/36</t>
  </si>
  <si>
    <t>P/PMPN/35</t>
  </si>
  <si>
    <t>P/PMPN/34</t>
  </si>
  <si>
    <t>P/PMPN/33</t>
  </si>
  <si>
    <t>P/PMPN/32</t>
  </si>
  <si>
    <t>P/PMPN/31</t>
  </si>
  <si>
    <t>P/PMPN/30</t>
  </si>
  <si>
    <t>P/PMPN/29</t>
  </si>
  <si>
    <t>P/PMPN/28</t>
  </si>
  <si>
    <t>P/PMPN/27</t>
  </si>
  <si>
    <t>P/SMPN/</t>
  </si>
  <si>
    <t>P/DBLN/62</t>
  </si>
  <si>
    <t>P/DBLN/63</t>
  </si>
  <si>
    <t>P/DBLN/64</t>
  </si>
  <si>
    <t>P/DBLN/65</t>
  </si>
  <si>
    <t>P/DBLN/66</t>
  </si>
  <si>
    <t>P/DBLN/67</t>
  </si>
  <si>
    <t>P/DBLN/68</t>
  </si>
  <si>
    <t>P/DBLN/69</t>
  </si>
  <si>
    <t>P/DBLN/70</t>
  </si>
  <si>
    <t>P/DBLN/71</t>
  </si>
  <si>
    <t>P/DBLN/72</t>
  </si>
  <si>
    <t>P/DBLN/73</t>
  </si>
  <si>
    <t>P/DBLN/74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</si>
</sst>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4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1" fillId="0" borderId="16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center"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20" fontId="11" fillId="0" borderId="18" xfId="0" applyNumberFormat="1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11" fillId="0" borderId="21" xfId="0" applyFont="1" applyBorder="1" applyAlignment="1" applyProtection="1">
      <alignment wrapText="1"/>
      <protection locked="0"/>
    </xf>
    <xf numFmtId="20" fontId="2" fillId="0" borderId="17" xfId="0" applyNumberFormat="1" applyFont="1" applyBorder="1" applyAlignment="1" applyProtection="1">
      <alignment horizontal="center" wrapText="1"/>
      <protection locked="0"/>
    </xf>
    <xf numFmtId="0" fontId="11" fillId="0" borderId="19" xfId="0" applyFont="1" applyBorder="1" applyAlignment="1" applyProtection="1">
      <alignment wrapText="1"/>
      <protection locked="0"/>
    </xf>
    <xf numFmtId="20" fontId="2" fillId="0" borderId="14" xfId="0" applyNumberFormat="1" applyFont="1" applyBorder="1" applyAlignment="1" applyProtection="1">
      <alignment horizontal="center" wrapText="1"/>
      <protection locked="0"/>
    </xf>
    <xf numFmtId="0" fontId="11" fillId="0" borderId="22" xfId="0" applyFont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22" xfId="0" applyFont="1" applyFill="1" applyBorder="1" applyAlignment="1" applyProtection="1">
      <alignment horizontal="center" wrapText="1"/>
      <protection locked="0"/>
    </xf>
    <xf numFmtId="0" fontId="12" fillId="4" borderId="20" xfId="0" applyFont="1" applyFill="1" applyBorder="1" applyAlignment="1" applyProtection="1">
      <alignment horizontal="center"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20" fontId="11" fillId="0" borderId="17" xfId="0" applyNumberFormat="1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20" fontId="11" fillId="0" borderId="14" xfId="0" applyNumberFormat="1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right" wrapText="1"/>
      <protection locked="0"/>
    </xf>
    <xf numFmtId="20" fontId="11" fillId="0" borderId="18" xfId="0" applyNumberFormat="1" applyFont="1" applyBorder="1" applyAlignment="1" applyProtection="1">
      <alignment horizontal="right" wrapText="1"/>
      <protection locked="0"/>
    </xf>
    <xf numFmtId="0" fontId="11" fillId="0" borderId="16" xfId="0" applyFont="1" applyBorder="1" applyAlignment="1" applyProtection="1">
      <alignment horizontal="right" wrapText="1"/>
      <protection locked="0"/>
    </xf>
    <xf numFmtId="0" fontId="11" fillId="0" borderId="18" xfId="0" applyFont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70" zoomScale="99" zoomScaleNormal="99" workbookViewId="0">
      <selection activeCell="D90" sqref="D90:D103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8" t="s">
        <v>40</v>
      </c>
      <c r="B9" s="49">
        <v>167</v>
      </c>
      <c r="C9" s="35" t="s">
        <v>39</v>
      </c>
      <c r="D9" s="11" t="s">
        <v>33</v>
      </c>
      <c r="E9" s="50">
        <v>1316.1</v>
      </c>
      <c r="F9" s="49">
        <v>1309.75</v>
      </c>
      <c r="G9" s="51">
        <v>0.95833333333333337</v>
      </c>
      <c r="H9" s="51">
        <v>0.10416666666666667</v>
      </c>
      <c r="I9" s="51">
        <v>0.14583333333333334</v>
      </c>
      <c r="J9" s="51">
        <v>0.29166666666666669</v>
      </c>
      <c r="K9" s="11"/>
      <c r="L9" s="11"/>
      <c r="M9" s="11"/>
      <c r="N9" s="11"/>
      <c r="O9" s="11"/>
      <c r="P9" s="11"/>
      <c r="Q9" s="11"/>
      <c r="R9" s="11"/>
      <c r="S9" s="11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2" t="s">
        <v>41</v>
      </c>
      <c r="B10" s="53">
        <v>144</v>
      </c>
      <c r="C10" s="35" t="s">
        <v>39</v>
      </c>
      <c r="D10" s="11" t="s">
        <v>33</v>
      </c>
      <c r="E10" s="54">
        <v>1316.1</v>
      </c>
      <c r="F10" s="53">
        <v>1322.45</v>
      </c>
      <c r="G10" s="55">
        <v>0.95833333333333337</v>
      </c>
      <c r="H10" s="55">
        <v>0.10416666666666667</v>
      </c>
      <c r="I10" s="55">
        <v>0.14583333333333334</v>
      </c>
      <c r="J10" s="55">
        <v>0.29166666666666669</v>
      </c>
      <c r="K10" s="11"/>
      <c r="L10" s="11"/>
      <c r="M10" s="11"/>
      <c r="N10" s="11"/>
      <c r="O10" s="11"/>
      <c r="P10" s="11"/>
      <c r="Q10" s="11"/>
      <c r="R10" s="11"/>
      <c r="S10" s="11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2" t="s">
        <v>42</v>
      </c>
      <c r="B11" s="53">
        <v>143</v>
      </c>
      <c r="C11" s="35" t="s">
        <v>39</v>
      </c>
      <c r="D11" s="11" t="s">
        <v>33</v>
      </c>
      <c r="E11" s="54">
        <v>1322.45</v>
      </c>
      <c r="F11" s="53">
        <v>1316.1</v>
      </c>
      <c r="G11" s="55">
        <v>0.95833333333333337</v>
      </c>
      <c r="H11" s="55">
        <v>0.10416666666666667</v>
      </c>
      <c r="I11" s="55">
        <v>0.14583333333333334</v>
      </c>
      <c r="J11" s="55">
        <v>0.29166666666666669</v>
      </c>
      <c r="K11" s="11"/>
      <c r="L11" s="11"/>
      <c r="M11" s="11"/>
      <c r="N11" s="11"/>
      <c r="O11" s="11"/>
      <c r="P11" s="11"/>
      <c r="Q11" s="11"/>
      <c r="R11" s="11"/>
      <c r="S11" s="11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2" t="s">
        <v>43</v>
      </c>
      <c r="B12" s="53">
        <v>190</v>
      </c>
      <c r="C12" s="35" t="s">
        <v>39</v>
      </c>
      <c r="D12" s="11" t="s">
        <v>33</v>
      </c>
      <c r="E12" s="54">
        <v>1322.45</v>
      </c>
      <c r="F12" s="53">
        <v>1328.8</v>
      </c>
      <c r="G12" s="55">
        <v>0.95833333333333337</v>
      </c>
      <c r="H12" s="55">
        <v>0.10416666666666667</v>
      </c>
      <c r="I12" s="55">
        <v>0.14583333333333334</v>
      </c>
      <c r="J12" s="55">
        <v>0.29166666666666669</v>
      </c>
      <c r="K12" s="11"/>
      <c r="L12" s="11"/>
      <c r="M12" s="11"/>
      <c r="N12" s="11"/>
      <c r="O12" s="11"/>
      <c r="P12" s="11"/>
      <c r="Q12" s="11"/>
      <c r="R12" s="11"/>
      <c r="S12" s="11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2" t="s">
        <v>40</v>
      </c>
      <c r="B13" s="53">
        <v>189</v>
      </c>
      <c r="C13" s="35" t="s">
        <v>39</v>
      </c>
      <c r="D13" s="11" t="s">
        <v>33</v>
      </c>
      <c r="E13" s="54">
        <v>1328.8</v>
      </c>
      <c r="F13" s="53">
        <v>1322.45</v>
      </c>
      <c r="G13" s="55">
        <v>0.95833333333333337</v>
      </c>
      <c r="H13" s="55">
        <v>0.10416666666666667</v>
      </c>
      <c r="I13" s="55">
        <v>0.14583333333333334</v>
      </c>
      <c r="J13" s="55">
        <v>0.29166666666666669</v>
      </c>
      <c r="K13" s="11"/>
      <c r="L13" s="11"/>
      <c r="M13" s="11"/>
      <c r="N13" s="11"/>
      <c r="O13" s="11"/>
      <c r="P13" s="11"/>
      <c r="Q13" s="11"/>
      <c r="R13" s="11"/>
      <c r="S13" s="11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2" t="s">
        <v>40</v>
      </c>
      <c r="B14" s="53">
        <v>4</v>
      </c>
      <c r="C14" s="35" t="s">
        <v>39</v>
      </c>
      <c r="D14" s="11" t="s">
        <v>33</v>
      </c>
      <c r="E14" s="54">
        <v>1328.8</v>
      </c>
      <c r="F14" s="53">
        <v>1335.2</v>
      </c>
      <c r="G14" s="55">
        <v>0.95833333333333337</v>
      </c>
      <c r="H14" s="55">
        <v>0.10416666666666667</v>
      </c>
      <c r="I14" s="55">
        <v>0.14583333333333334</v>
      </c>
      <c r="J14" s="55">
        <v>0.29166666666666669</v>
      </c>
      <c r="K14" s="11"/>
      <c r="L14" s="11"/>
      <c r="M14" s="11"/>
      <c r="N14" s="11"/>
      <c r="O14" s="11"/>
      <c r="P14" s="11"/>
      <c r="Q14" s="11"/>
      <c r="R14" s="11"/>
      <c r="S14" s="11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2" t="s">
        <v>40</v>
      </c>
      <c r="B15" s="53">
        <v>188</v>
      </c>
      <c r="C15" s="35" t="s">
        <v>39</v>
      </c>
      <c r="D15" s="11" t="s">
        <v>33</v>
      </c>
      <c r="E15" s="54">
        <v>1.5</v>
      </c>
      <c r="F15" s="53">
        <v>5</v>
      </c>
      <c r="G15" s="55">
        <v>0.95833333333333337</v>
      </c>
      <c r="H15" s="55">
        <v>0.10416666666666667</v>
      </c>
      <c r="I15" s="55">
        <v>0.14583333333333334</v>
      </c>
      <c r="J15" s="55">
        <v>0.29166666666666669</v>
      </c>
      <c r="K15" s="11"/>
      <c r="L15" s="11"/>
      <c r="M15" s="11"/>
      <c r="N15" s="11"/>
      <c r="O15" s="11"/>
      <c r="P15" s="11"/>
      <c r="Q15" s="11"/>
      <c r="R15" s="11"/>
      <c r="S15" s="11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2" t="s">
        <v>40</v>
      </c>
      <c r="B16" s="56">
        <v>152</v>
      </c>
      <c r="C16" s="35" t="s">
        <v>39</v>
      </c>
      <c r="D16" s="11" t="s">
        <v>33</v>
      </c>
      <c r="E16" s="57">
        <v>5</v>
      </c>
      <c r="F16" s="56">
        <v>10.65</v>
      </c>
      <c r="G16" s="55">
        <v>0.95833333333333337</v>
      </c>
      <c r="H16" s="55">
        <v>0.10416666666666667</v>
      </c>
      <c r="I16" s="55">
        <v>0.14583333333333334</v>
      </c>
      <c r="J16" s="55">
        <v>0.29166666666666669</v>
      </c>
      <c r="K16" s="11"/>
      <c r="L16" s="11"/>
      <c r="M16" s="11"/>
      <c r="N16" s="11"/>
      <c r="O16" s="11"/>
      <c r="P16" s="11"/>
      <c r="Q16" s="11"/>
      <c r="R16" s="11"/>
      <c r="S16" s="11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8" t="s">
        <v>44</v>
      </c>
      <c r="B17" s="50">
        <v>75</v>
      </c>
      <c r="C17" s="35" t="s">
        <v>39</v>
      </c>
      <c r="D17" s="11" t="s">
        <v>33</v>
      </c>
      <c r="E17" s="49">
        <v>1278</v>
      </c>
      <c r="F17" s="49">
        <v>1284.3499999999999</v>
      </c>
      <c r="G17" s="59">
        <v>0.95833333333333337</v>
      </c>
      <c r="H17" s="59">
        <v>0.10416666666666667</v>
      </c>
      <c r="I17" s="59">
        <v>0.125</v>
      </c>
      <c r="J17" s="59">
        <v>0.29166666666666669</v>
      </c>
      <c r="K17" s="48"/>
      <c r="L17" s="48"/>
      <c r="M17" s="48"/>
      <c r="N17" s="48"/>
      <c r="O17" s="11"/>
      <c r="P17" s="11"/>
      <c r="Q17" s="11"/>
      <c r="R17" s="11"/>
      <c r="S17" s="11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60" t="s">
        <v>45</v>
      </c>
      <c r="B18" s="54">
        <v>76</v>
      </c>
      <c r="C18" s="35" t="s">
        <v>39</v>
      </c>
      <c r="D18" s="11" t="s">
        <v>33</v>
      </c>
      <c r="E18" s="53">
        <v>1284.3499999999999</v>
      </c>
      <c r="F18" s="53">
        <v>1278</v>
      </c>
      <c r="G18" s="61">
        <v>0.95833333333333337</v>
      </c>
      <c r="H18" s="61">
        <v>0.10416666666666667</v>
      </c>
      <c r="I18" s="61">
        <v>0.125</v>
      </c>
      <c r="J18" s="61">
        <v>0.29166666666666669</v>
      </c>
      <c r="K18" s="52"/>
      <c r="L18" s="52"/>
      <c r="M18" s="52"/>
      <c r="N18" s="52"/>
      <c r="O18" s="11"/>
      <c r="P18" s="11"/>
      <c r="Q18" s="11"/>
      <c r="R18" s="11"/>
      <c r="S18" s="11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60" t="s">
        <v>46</v>
      </c>
      <c r="B19" s="54">
        <v>77</v>
      </c>
      <c r="C19" s="35" t="s">
        <v>39</v>
      </c>
      <c r="D19" s="11" t="s">
        <v>33</v>
      </c>
      <c r="E19" s="53">
        <v>1284.3499999999999</v>
      </c>
      <c r="F19" s="53">
        <v>1290.7</v>
      </c>
      <c r="G19" s="61">
        <v>0.95833333333333337</v>
      </c>
      <c r="H19" s="61">
        <v>0.10416666666666667</v>
      </c>
      <c r="I19" s="61">
        <v>0.125</v>
      </c>
      <c r="J19" s="61">
        <v>0.29166666666666669</v>
      </c>
      <c r="K19" s="52"/>
      <c r="L19" s="52"/>
      <c r="M19" s="52"/>
      <c r="N19" s="52"/>
      <c r="O19" s="11"/>
      <c r="P19" s="11"/>
      <c r="Q19" s="11"/>
      <c r="R19" s="11"/>
      <c r="S19" s="11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60" t="s">
        <v>47</v>
      </c>
      <c r="B20" s="54">
        <v>78</v>
      </c>
      <c r="C20" s="35" t="s">
        <v>39</v>
      </c>
      <c r="D20" s="11" t="s">
        <v>33</v>
      </c>
      <c r="E20" s="53">
        <v>1290.7</v>
      </c>
      <c r="F20" s="53">
        <v>1284.3499999999999</v>
      </c>
      <c r="G20" s="61">
        <v>0.95833333333333337</v>
      </c>
      <c r="H20" s="61">
        <v>0.10416666666666667</v>
      </c>
      <c r="I20" s="61">
        <v>0.125</v>
      </c>
      <c r="J20" s="61">
        <v>0.29166666666666669</v>
      </c>
      <c r="K20" s="52"/>
      <c r="L20" s="52"/>
      <c r="M20" s="52"/>
      <c r="N20" s="52"/>
      <c r="O20" s="11"/>
      <c r="P20" s="11"/>
      <c r="Q20" s="11"/>
      <c r="R20" s="11"/>
      <c r="S20" s="11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60" t="s">
        <v>48</v>
      </c>
      <c r="B21" s="54">
        <v>79</v>
      </c>
      <c r="C21" s="35" t="s">
        <v>39</v>
      </c>
      <c r="D21" s="11" t="s">
        <v>33</v>
      </c>
      <c r="E21" s="53">
        <v>1290.7</v>
      </c>
      <c r="F21" s="53">
        <v>1297.05</v>
      </c>
      <c r="G21" s="61">
        <v>0.95833333333333337</v>
      </c>
      <c r="H21" s="61">
        <v>0.10416666666666667</v>
      </c>
      <c r="I21" s="61">
        <v>0.125</v>
      </c>
      <c r="J21" s="61">
        <v>0.29166666666666669</v>
      </c>
      <c r="K21" s="52"/>
      <c r="L21" s="52"/>
      <c r="M21" s="52"/>
      <c r="N21" s="52"/>
      <c r="O21" s="11"/>
      <c r="P21" s="11"/>
      <c r="Q21" s="11"/>
      <c r="R21" s="11"/>
      <c r="S21" s="11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60" t="s">
        <v>49</v>
      </c>
      <c r="B22" s="54">
        <v>80</v>
      </c>
      <c r="C22" s="35" t="s">
        <v>39</v>
      </c>
      <c r="D22" s="11" t="s">
        <v>33</v>
      </c>
      <c r="E22" s="53">
        <v>1297.05</v>
      </c>
      <c r="F22" s="53">
        <v>1290.7</v>
      </c>
      <c r="G22" s="61">
        <v>0.95833333333333337</v>
      </c>
      <c r="H22" s="61">
        <v>0.10416666666666667</v>
      </c>
      <c r="I22" s="61">
        <v>0.125</v>
      </c>
      <c r="J22" s="61">
        <v>0.29166666666666669</v>
      </c>
      <c r="K22" s="52"/>
      <c r="L22" s="52"/>
      <c r="M22" s="52"/>
      <c r="N22" s="52"/>
      <c r="O22" s="11"/>
      <c r="P22" s="11"/>
      <c r="Q22" s="11"/>
      <c r="R22" s="11"/>
      <c r="S22" s="11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60" t="s">
        <v>50</v>
      </c>
      <c r="B23" s="54">
        <v>81</v>
      </c>
      <c r="C23" s="35" t="s">
        <v>39</v>
      </c>
      <c r="D23" s="11" t="s">
        <v>33</v>
      </c>
      <c r="E23" s="53">
        <v>1297.05</v>
      </c>
      <c r="F23" s="53">
        <v>1303.4000000000001</v>
      </c>
      <c r="G23" s="61">
        <v>0.95833333333333337</v>
      </c>
      <c r="H23" s="61">
        <v>0.10416666666666667</v>
      </c>
      <c r="I23" s="61">
        <v>0.125</v>
      </c>
      <c r="J23" s="61">
        <v>0.29166666666666669</v>
      </c>
      <c r="K23" s="52"/>
      <c r="L23" s="52"/>
      <c r="M23" s="52"/>
      <c r="N23" s="52"/>
      <c r="O23" s="11"/>
      <c r="P23" s="11"/>
      <c r="Q23" s="11"/>
      <c r="R23" s="11"/>
      <c r="S23" s="11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60" t="s">
        <v>51</v>
      </c>
      <c r="B24" s="54">
        <v>82</v>
      </c>
      <c r="C24" s="35" t="s">
        <v>39</v>
      </c>
      <c r="D24" s="11" t="s">
        <v>33</v>
      </c>
      <c r="E24" s="53">
        <v>1303.4000000000001</v>
      </c>
      <c r="F24" s="53">
        <v>1297.05</v>
      </c>
      <c r="G24" s="61">
        <v>0.95833333333333337</v>
      </c>
      <c r="H24" s="61">
        <v>0.10416666666666667</v>
      </c>
      <c r="I24" s="61">
        <v>0.125</v>
      </c>
      <c r="J24" s="61">
        <v>0.29166666666666669</v>
      </c>
      <c r="K24" s="52"/>
      <c r="L24" s="52"/>
      <c r="M24" s="52"/>
      <c r="N24" s="52"/>
      <c r="O24" s="11"/>
      <c r="P24" s="11"/>
      <c r="Q24" s="11"/>
      <c r="R24" s="11"/>
      <c r="S24" s="11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60" t="s">
        <v>52</v>
      </c>
      <c r="B25" s="54">
        <v>83</v>
      </c>
      <c r="C25" s="35" t="s">
        <v>39</v>
      </c>
      <c r="D25" s="11" t="s">
        <v>33</v>
      </c>
      <c r="E25" s="53">
        <v>1303.4000000000001</v>
      </c>
      <c r="F25" s="53">
        <v>1309.75</v>
      </c>
      <c r="G25" s="61">
        <v>0.95833333333333337</v>
      </c>
      <c r="H25" s="61">
        <v>0.10416666666666667</v>
      </c>
      <c r="I25" s="61">
        <v>0.125</v>
      </c>
      <c r="J25" s="61">
        <v>0.29166666666666669</v>
      </c>
      <c r="K25" s="52"/>
      <c r="L25" s="52"/>
      <c r="M25" s="52"/>
      <c r="N25" s="52"/>
      <c r="O25" s="11"/>
      <c r="P25" s="11"/>
      <c r="Q25" s="11"/>
      <c r="R25" s="11"/>
      <c r="S25" s="11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60" t="s">
        <v>53</v>
      </c>
      <c r="B26" s="54">
        <v>84</v>
      </c>
      <c r="C26" s="35" t="s">
        <v>39</v>
      </c>
      <c r="D26" s="11" t="s">
        <v>33</v>
      </c>
      <c r="E26" s="53">
        <v>1309.75</v>
      </c>
      <c r="F26" s="53">
        <v>1303.4000000000001</v>
      </c>
      <c r="G26" s="61">
        <v>0.95833333333333337</v>
      </c>
      <c r="H26" s="61">
        <v>0.10416666666666667</v>
      </c>
      <c r="I26" s="61">
        <v>0.125</v>
      </c>
      <c r="J26" s="61">
        <v>0.29166666666666669</v>
      </c>
      <c r="K26" s="52"/>
      <c r="L26" s="52"/>
      <c r="M26" s="52"/>
      <c r="N26" s="52"/>
      <c r="O26" s="11"/>
      <c r="P26" s="11"/>
      <c r="Q26" s="11"/>
      <c r="R26" s="11"/>
      <c r="S26" s="1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60" t="s">
        <v>54</v>
      </c>
      <c r="B27" s="54">
        <v>85</v>
      </c>
      <c r="C27" s="35" t="s">
        <v>39</v>
      </c>
      <c r="D27" s="11" t="s">
        <v>33</v>
      </c>
      <c r="E27" s="53">
        <v>1309.75</v>
      </c>
      <c r="F27" s="53">
        <v>1316.1</v>
      </c>
      <c r="G27" s="61">
        <v>0.95833333333333337</v>
      </c>
      <c r="H27" s="61">
        <v>0.10416666666666667</v>
      </c>
      <c r="I27" s="61">
        <v>0.125</v>
      </c>
      <c r="J27" s="61">
        <v>0.29166666666666669</v>
      </c>
      <c r="K27" s="52"/>
      <c r="L27" s="52"/>
      <c r="M27" s="52"/>
      <c r="N27" s="52"/>
      <c r="O27" s="11"/>
      <c r="P27" s="11"/>
      <c r="Q27" s="11"/>
      <c r="R27" s="11"/>
      <c r="S27" s="11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60" t="s">
        <v>55</v>
      </c>
      <c r="B28" s="54">
        <v>101</v>
      </c>
      <c r="C28" s="35" t="s">
        <v>39</v>
      </c>
      <c r="D28" s="11" t="s">
        <v>33</v>
      </c>
      <c r="E28" s="53">
        <v>0</v>
      </c>
      <c r="F28" s="53">
        <v>5.7830000000000004</v>
      </c>
      <c r="G28" s="61">
        <v>0.95833333333333337</v>
      </c>
      <c r="H28" s="61">
        <v>0.10416666666666667</v>
      </c>
      <c r="I28" s="61">
        <v>0.125</v>
      </c>
      <c r="J28" s="61">
        <v>0.29166666666666669</v>
      </c>
      <c r="K28" s="62"/>
      <c r="L28" s="62"/>
      <c r="M28" s="62"/>
      <c r="N28" s="62"/>
      <c r="O28" s="11"/>
      <c r="P28" s="11"/>
      <c r="Q28" s="11"/>
      <c r="R28" s="11"/>
      <c r="S28" s="11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2" t="s">
        <v>56</v>
      </c>
      <c r="B29" s="57">
        <v>100</v>
      </c>
      <c r="C29" s="35" t="s">
        <v>39</v>
      </c>
      <c r="D29" s="11" t="s">
        <v>33</v>
      </c>
      <c r="E29" s="54">
        <v>0</v>
      </c>
      <c r="F29" s="53">
        <v>4.2510000000000003</v>
      </c>
      <c r="G29" s="61">
        <v>0.95833333333333337</v>
      </c>
      <c r="H29" s="61">
        <v>0</v>
      </c>
      <c r="I29" s="61">
        <v>2.0833333333333332E-2</v>
      </c>
      <c r="J29" s="61">
        <v>0.10416666666666667</v>
      </c>
      <c r="K29" s="61">
        <v>0.125</v>
      </c>
      <c r="L29" s="61">
        <v>0.1875</v>
      </c>
      <c r="M29" s="61">
        <v>0.20833333333333334</v>
      </c>
      <c r="N29" s="61">
        <v>0.29166666666666669</v>
      </c>
      <c r="O29" s="11"/>
      <c r="P29" s="11"/>
      <c r="Q29" s="11"/>
      <c r="R29" s="11"/>
      <c r="S29" s="11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8" t="s">
        <v>57</v>
      </c>
      <c r="B30" s="63">
        <v>108</v>
      </c>
      <c r="C30" s="35" t="s">
        <v>39</v>
      </c>
      <c r="D30" s="11" t="s">
        <v>33</v>
      </c>
      <c r="E30" s="50">
        <v>1093</v>
      </c>
      <c r="F30" s="49">
        <v>1099</v>
      </c>
      <c r="G30" s="59">
        <v>0.95833333333333337</v>
      </c>
      <c r="H30" s="59">
        <v>0.10416666666666667</v>
      </c>
      <c r="I30" s="59">
        <v>0.125</v>
      </c>
      <c r="J30" s="59">
        <v>0.29166666666666669</v>
      </c>
      <c r="K30" s="48"/>
      <c r="L30" s="48"/>
      <c r="M30" s="48"/>
      <c r="N30" s="48"/>
      <c r="O30" s="11"/>
      <c r="P30" s="11"/>
      <c r="Q30" s="11"/>
      <c r="R30" s="11"/>
      <c r="S30" s="11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60" t="s">
        <v>58</v>
      </c>
      <c r="B31" s="64">
        <v>14</v>
      </c>
      <c r="C31" s="35" t="s">
        <v>39</v>
      </c>
      <c r="D31" s="11" t="s">
        <v>33</v>
      </c>
      <c r="E31" s="54">
        <v>1099</v>
      </c>
      <c r="F31" s="53">
        <v>1093</v>
      </c>
      <c r="G31" s="61">
        <v>0.95833333333333337</v>
      </c>
      <c r="H31" s="61">
        <v>0.10416666666666667</v>
      </c>
      <c r="I31" s="61">
        <v>0.125</v>
      </c>
      <c r="J31" s="61">
        <v>0.29166666666666669</v>
      </c>
      <c r="K31" s="52"/>
      <c r="L31" s="52"/>
      <c r="M31" s="52"/>
      <c r="N31" s="52"/>
      <c r="O31" s="11"/>
      <c r="P31" s="11"/>
      <c r="Q31" s="11"/>
      <c r="R31" s="11"/>
      <c r="S31" s="11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2" t="s">
        <v>59</v>
      </c>
      <c r="B32" s="65">
        <v>164</v>
      </c>
      <c r="C32" s="35" t="s">
        <v>39</v>
      </c>
      <c r="D32" s="11" t="s">
        <v>33</v>
      </c>
      <c r="E32" s="54">
        <v>1099</v>
      </c>
      <c r="F32" s="53">
        <v>1105</v>
      </c>
      <c r="G32" s="61">
        <v>0.95833333333333337</v>
      </c>
      <c r="H32" s="61">
        <v>0.10416666666666667</v>
      </c>
      <c r="I32" s="61">
        <v>0.125</v>
      </c>
      <c r="J32" s="61">
        <v>0.29166666666666669</v>
      </c>
      <c r="K32" s="52"/>
      <c r="L32" s="52"/>
      <c r="M32" s="52"/>
      <c r="N32" s="52"/>
      <c r="O32" s="11"/>
      <c r="P32" s="11"/>
      <c r="Q32" s="11"/>
      <c r="R32" s="11"/>
      <c r="S32" s="11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60" t="s">
        <v>60</v>
      </c>
      <c r="B33" s="64">
        <v>168</v>
      </c>
      <c r="C33" s="35" t="s">
        <v>39</v>
      </c>
      <c r="D33" s="11" t="s">
        <v>33</v>
      </c>
      <c r="E33" s="54">
        <v>1105</v>
      </c>
      <c r="F33" s="53">
        <v>1099</v>
      </c>
      <c r="G33" s="61">
        <v>0.95833333333333337</v>
      </c>
      <c r="H33" s="61">
        <v>0.10416666666666667</v>
      </c>
      <c r="I33" s="61">
        <v>0.125</v>
      </c>
      <c r="J33" s="61">
        <v>0.29166666666666669</v>
      </c>
      <c r="K33" s="52"/>
      <c r="L33" s="52"/>
      <c r="M33" s="52"/>
      <c r="N33" s="52"/>
      <c r="O33" s="11"/>
      <c r="P33" s="11"/>
      <c r="Q33" s="11"/>
      <c r="R33" s="11"/>
      <c r="S33" s="11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60" t="s">
        <v>61</v>
      </c>
      <c r="B34" s="64">
        <v>110</v>
      </c>
      <c r="C34" s="35" t="s">
        <v>39</v>
      </c>
      <c r="D34" s="11" t="s">
        <v>33</v>
      </c>
      <c r="E34" s="54">
        <v>1105</v>
      </c>
      <c r="F34" s="53">
        <v>1111</v>
      </c>
      <c r="G34" s="61">
        <v>0.95833333333333337</v>
      </c>
      <c r="H34" s="61">
        <v>0.10416666666666667</v>
      </c>
      <c r="I34" s="61">
        <v>0.125</v>
      </c>
      <c r="J34" s="61">
        <v>0.29166666666666669</v>
      </c>
      <c r="K34" s="52"/>
      <c r="L34" s="52"/>
      <c r="M34" s="52"/>
      <c r="N34" s="52"/>
      <c r="O34" s="11"/>
      <c r="P34" s="11"/>
      <c r="Q34" s="11"/>
      <c r="R34" s="11"/>
      <c r="S34" s="11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60" t="s">
        <v>62</v>
      </c>
      <c r="B35" s="64">
        <v>30</v>
      </c>
      <c r="C35" s="35" t="s">
        <v>39</v>
      </c>
      <c r="D35" s="11" t="s">
        <v>33</v>
      </c>
      <c r="E35" s="54">
        <v>1111</v>
      </c>
      <c r="F35" s="53">
        <v>1105</v>
      </c>
      <c r="G35" s="61">
        <v>0.95833333333333337</v>
      </c>
      <c r="H35" s="61">
        <v>0.10416666666666667</v>
      </c>
      <c r="I35" s="61">
        <v>0.125</v>
      </c>
      <c r="J35" s="61">
        <v>0.29166666666666669</v>
      </c>
      <c r="K35" s="52"/>
      <c r="L35" s="52"/>
      <c r="M35" s="52"/>
      <c r="N35" s="52"/>
      <c r="O35" s="11"/>
      <c r="P35" s="11"/>
      <c r="Q35" s="11"/>
      <c r="R35" s="11"/>
      <c r="S35" s="11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60" t="s">
        <v>63</v>
      </c>
      <c r="B36" s="64">
        <v>147</v>
      </c>
      <c r="C36" s="35" t="s">
        <v>39</v>
      </c>
      <c r="D36" s="11" t="s">
        <v>33</v>
      </c>
      <c r="E36" s="54">
        <v>1111</v>
      </c>
      <c r="F36" s="53">
        <v>1117.5999999999999</v>
      </c>
      <c r="G36" s="61">
        <v>0.95833333333333337</v>
      </c>
      <c r="H36" s="61">
        <v>0.10416666666666667</v>
      </c>
      <c r="I36" s="61">
        <v>0.125</v>
      </c>
      <c r="J36" s="61">
        <v>0.29166666666666669</v>
      </c>
      <c r="K36" s="52"/>
      <c r="L36" s="52"/>
      <c r="M36" s="52"/>
      <c r="N36" s="52"/>
      <c r="O36" s="11"/>
      <c r="P36" s="11"/>
      <c r="Q36" s="11"/>
      <c r="R36" s="11"/>
      <c r="S36" s="11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60" t="s">
        <v>64</v>
      </c>
      <c r="B37" s="64">
        <v>157</v>
      </c>
      <c r="C37" s="35" t="s">
        <v>39</v>
      </c>
      <c r="D37" s="11" t="s">
        <v>33</v>
      </c>
      <c r="E37" s="54">
        <v>1117.5999999999999</v>
      </c>
      <c r="F37" s="53">
        <v>1111</v>
      </c>
      <c r="G37" s="61">
        <v>0.95833333333333337</v>
      </c>
      <c r="H37" s="61">
        <v>0.10416666666666667</v>
      </c>
      <c r="I37" s="61">
        <v>0.125</v>
      </c>
      <c r="J37" s="61">
        <v>0.29166666666666669</v>
      </c>
      <c r="K37" s="62"/>
      <c r="L37" s="62"/>
      <c r="M37" s="62"/>
      <c r="N37" s="62"/>
      <c r="O37" s="11"/>
      <c r="P37" s="11"/>
      <c r="Q37" s="11"/>
      <c r="R37" s="11"/>
      <c r="S37" s="11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60" t="s">
        <v>65</v>
      </c>
      <c r="B38" s="66">
        <v>100</v>
      </c>
      <c r="C38" s="35" t="s">
        <v>39</v>
      </c>
      <c r="D38" s="11" t="s">
        <v>33</v>
      </c>
      <c r="E38" s="54">
        <v>10.875</v>
      </c>
      <c r="F38" s="53">
        <v>13.11</v>
      </c>
      <c r="G38" s="61">
        <v>0.95833333333333337</v>
      </c>
      <c r="H38" s="61">
        <v>2.0833333333333332E-2</v>
      </c>
      <c r="I38" s="61">
        <v>4.1666666666666664E-2</v>
      </c>
      <c r="J38" s="61">
        <v>0.10416666666666667</v>
      </c>
      <c r="K38" s="61">
        <v>0.125</v>
      </c>
      <c r="L38" s="61">
        <v>0.1875</v>
      </c>
      <c r="M38" s="61">
        <v>0.20833333333333334</v>
      </c>
      <c r="N38" s="61">
        <v>0.29166666666666669</v>
      </c>
      <c r="O38" s="11"/>
      <c r="P38" s="11"/>
      <c r="Q38" s="11"/>
      <c r="R38" s="11"/>
      <c r="S38" s="11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60" t="s">
        <v>66</v>
      </c>
      <c r="B39" s="66">
        <v>137</v>
      </c>
      <c r="C39" s="35" t="s">
        <v>39</v>
      </c>
      <c r="D39" s="11" t="s">
        <v>33</v>
      </c>
      <c r="E39" s="54">
        <v>10.875</v>
      </c>
      <c r="F39" s="53">
        <v>8.6549999999999994</v>
      </c>
      <c r="G39" s="61">
        <v>0.95833333333333337</v>
      </c>
      <c r="H39" s="61">
        <v>2.0833333333333332E-2</v>
      </c>
      <c r="I39" s="61">
        <v>4.1666666666666664E-2</v>
      </c>
      <c r="J39" s="61">
        <v>0.10416666666666667</v>
      </c>
      <c r="K39" s="61">
        <v>0.125</v>
      </c>
      <c r="L39" s="61">
        <v>0.1875</v>
      </c>
      <c r="M39" s="61">
        <v>0.20833333333333334</v>
      </c>
      <c r="N39" s="61">
        <v>0.29166666666666669</v>
      </c>
      <c r="O39" s="11"/>
      <c r="P39" s="11"/>
      <c r="Q39" s="11"/>
      <c r="R39" s="11"/>
      <c r="S39" s="11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60" t="s">
        <v>67</v>
      </c>
      <c r="B40" s="66">
        <v>165</v>
      </c>
      <c r="C40" s="35" t="s">
        <v>39</v>
      </c>
      <c r="D40" s="11" t="s">
        <v>33</v>
      </c>
      <c r="E40" s="54">
        <v>6.4269999999999996</v>
      </c>
      <c r="F40" s="53">
        <v>8.6549999999999994</v>
      </c>
      <c r="G40" s="61">
        <v>0.95833333333333337</v>
      </c>
      <c r="H40" s="61">
        <v>2.0833333333333332E-2</v>
      </c>
      <c r="I40" s="61">
        <v>4.1666666666666664E-2</v>
      </c>
      <c r="J40" s="61">
        <v>0.10416666666666667</v>
      </c>
      <c r="K40" s="61">
        <v>0.125</v>
      </c>
      <c r="L40" s="61">
        <v>0.1875</v>
      </c>
      <c r="M40" s="61">
        <v>0.20833333333333334</v>
      </c>
      <c r="N40" s="61">
        <v>0.29166666666666669</v>
      </c>
      <c r="O40" s="11"/>
      <c r="P40" s="11"/>
      <c r="Q40" s="11"/>
      <c r="R40" s="11"/>
      <c r="S40" s="11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60" t="s">
        <v>68</v>
      </c>
      <c r="B41" s="66">
        <v>166</v>
      </c>
      <c r="C41" s="35" t="s">
        <v>39</v>
      </c>
      <c r="D41" s="11" t="s">
        <v>33</v>
      </c>
      <c r="E41" s="54">
        <v>6.4269999999999996</v>
      </c>
      <c r="F41" s="53">
        <v>4.2</v>
      </c>
      <c r="G41" s="61">
        <v>0.95833333333333337</v>
      </c>
      <c r="H41" s="61">
        <v>2.0833333333333332E-2</v>
      </c>
      <c r="I41" s="61">
        <v>4.1666666666666664E-2</v>
      </c>
      <c r="J41" s="61">
        <v>0.10416666666666667</v>
      </c>
      <c r="K41" s="61">
        <v>0.125</v>
      </c>
      <c r="L41" s="61">
        <v>0.1875</v>
      </c>
      <c r="M41" s="61">
        <v>0.20833333333333334</v>
      </c>
      <c r="N41" s="61">
        <v>0.29166666666666669</v>
      </c>
      <c r="O41" s="11"/>
      <c r="P41" s="11"/>
      <c r="Q41" s="11"/>
      <c r="R41" s="11"/>
      <c r="S41" s="11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60" t="s">
        <v>69</v>
      </c>
      <c r="B42" s="66">
        <v>79</v>
      </c>
      <c r="C42" s="35" t="s">
        <v>39</v>
      </c>
      <c r="D42" s="11" t="s">
        <v>33</v>
      </c>
      <c r="E42" s="54">
        <v>1</v>
      </c>
      <c r="F42" s="53">
        <v>4.68</v>
      </c>
      <c r="G42" s="61">
        <v>0.95833333333333337</v>
      </c>
      <c r="H42" s="61">
        <v>2.0833333333333332E-2</v>
      </c>
      <c r="I42" s="61">
        <v>4.1666666666666664E-2</v>
      </c>
      <c r="J42" s="61">
        <v>0.10416666666666667</v>
      </c>
      <c r="K42" s="61">
        <v>0.125</v>
      </c>
      <c r="L42" s="61">
        <v>0.1875</v>
      </c>
      <c r="M42" s="61">
        <v>0.20833333333333334</v>
      </c>
      <c r="N42" s="61">
        <v>0.29166666666666669</v>
      </c>
      <c r="O42" s="11"/>
      <c r="P42" s="11"/>
      <c r="Q42" s="11"/>
      <c r="R42" s="11"/>
      <c r="S42" s="11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8" t="s">
        <v>70</v>
      </c>
      <c r="B43" s="50">
        <v>125</v>
      </c>
      <c r="C43" s="35" t="s">
        <v>39</v>
      </c>
      <c r="D43" s="11" t="s">
        <v>33</v>
      </c>
      <c r="E43" s="49">
        <v>1199</v>
      </c>
      <c r="F43" s="49">
        <v>1205.07</v>
      </c>
      <c r="G43" s="59">
        <v>0.95833333333333337</v>
      </c>
      <c r="H43" s="59">
        <v>0.10416666666666667</v>
      </c>
      <c r="I43" s="59">
        <v>0.125</v>
      </c>
      <c r="J43" s="59">
        <v>0.29166666666666669</v>
      </c>
      <c r="K43" s="11"/>
      <c r="L43" s="11"/>
      <c r="M43" s="11"/>
      <c r="N43" s="11"/>
      <c r="O43" s="11"/>
      <c r="P43" s="11"/>
      <c r="Q43" s="11"/>
      <c r="R43" s="11"/>
      <c r="S43" s="11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60" t="s">
        <v>71</v>
      </c>
      <c r="B44" s="54">
        <v>130</v>
      </c>
      <c r="C44" s="35" t="s">
        <v>39</v>
      </c>
      <c r="D44" s="11" t="s">
        <v>33</v>
      </c>
      <c r="E44" s="53">
        <v>1205.07</v>
      </c>
      <c r="F44" s="53">
        <v>1199</v>
      </c>
      <c r="G44" s="61">
        <v>0.95833333333333337</v>
      </c>
      <c r="H44" s="61">
        <v>0.10416666666666667</v>
      </c>
      <c r="I44" s="61">
        <v>0.125</v>
      </c>
      <c r="J44" s="61">
        <v>0.29166666666666669</v>
      </c>
      <c r="K44" s="11"/>
      <c r="L44" s="11"/>
      <c r="M44" s="11"/>
      <c r="N44" s="11"/>
      <c r="O44" s="11"/>
      <c r="P44" s="11"/>
      <c r="Q44" s="11"/>
      <c r="R44" s="11"/>
      <c r="S44" s="11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60" t="s">
        <v>72</v>
      </c>
      <c r="B45" s="54">
        <v>82</v>
      </c>
      <c r="C45" s="35" t="s">
        <v>39</v>
      </c>
      <c r="D45" s="11" t="s">
        <v>33</v>
      </c>
      <c r="E45" s="53">
        <v>1205.07</v>
      </c>
      <c r="F45" s="53">
        <v>1211.1400000000001</v>
      </c>
      <c r="G45" s="61">
        <v>0.95833333333333337</v>
      </c>
      <c r="H45" s="61">
        <v>0.10416666666666667</v>
      </c>
      <c r="I45" s="61">
        <v>0.125</v>
      </c>
      <c r="J45" s="61">
        <v>0.29166666666666669</v>
      </c>
      <c r="K45" s="11"/>
      <c r="L45" s="11"/>
      <c r="M45" s="11"/>
      <c r="N45" s="11"/>
      <c r="O45" s="11"/>
      <c r="P45" s="11"/>
      <c r="Q45" s="11"/>
      <c r="R45" s="11"/>
      <c r="S45" s="11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60" t="s">
        <v>73</v>
      </c>
      <c r="B46" s="54">
        <v>127</v>
      </c>
      <c r="C46" s="35" t="s">
        <v>39</v>
      </c>
      <c r="D46" s="11" t="s">
        <v>33</v>
      </c>
      <c r="E46" s="53">
        <v>1211.1400000000001</v>
      </c>
      <c r="F46" s="53">
        <v>1205.07</v>
      </c>
      <c r="G46" s="61">
        <v>0.95833333333333337</v>
      </c>
      <c r="H46" s="61">
        <v>0.10416666666666667</v>
      </c>
      <c r="I46" s="61">
        <v>0.125</v>
      </c>
      <c r="J46" s="61">
        <v>0.29166666666666669</v>
      </c>
      <c r="K46" s="11"/>
      <c r="L46" s="11"/>
      <c r="M46" s="11"/>
      <c r="N46" s="11"/>
      <c r="O46" s="11"/>
      <c r="P46" s="11"/>
      <c r="Q46" s="11"/>
      <c r="R46" s="11"/>
      <c r="S46" s="11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60" t="s">
        <v>74</v>
      </c>
      <c r="B47" s="54">
        <v>88</v>
      </c>
      <c r="C47" s="35" t="s">
        <v>39</v>
      </c>
      <c r="D47" s="11" t="s">
        <v>33</v>
      </c>
      <c r="E47" s="53">
        <v>1211.1400000000001</v>
      </c>
      <c r="F47" s="53">
        <v>1217.21</v>
      </c>
      <c r="G47" s="61">
        <v>0.95833333333333337</v>
      </c>
      <c r="H47" s="61">
        <v>0.10416666666666667</v>
      </c>
      <c r="I47" s="61">
        <v>0.125</v>
      </c>
      <c r="J47" s="61">
        <v>0.29166666666666669</v>
      </c>
      <c r="K47" s="11"/>
      <c r="L47" s="11"/>
      <c r="M47" s="11"/>
      <c r="N47" s="11"/>
      <c r="O47" s="11"/>
      <c r="P47" s="11"/>
      <c r="Q47" s="11"/>
      <c r="R47" s="11"/>
      <c r="S47" s="11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60" t="s">
        <v>75</v>
      </c>
      <c r="B48" s="54">
        <v>84</v>
      </c>
      <c r="C48" s="35" t="s">
        <v>39</v>
      </c>
      <c r="D48" s="11" t="s">
        <v>33</v>
      </c>
      <c r="E48" s="53">
        <v>1217.21</v>
      </c>
      <c r="F48" s="53">
        <v>1211.1400000000001</v>
      </c>
      <c r="G48" s="61">
        <v>0.95833333333333337</v>
      </c>
      <c r="H48" s="61">
        <v>0.10416666666666667</v>
      </c>
      <c r="I48" s="61">
        <v>0.125</v>
      </c>
      <c r="J48" s="61">
        <v>0.29166666666666669</v>
      </c>
      <c r="K48" s="11"/>
      <c r="L48" s="11"/>
      <c r="M48" s="11"/>
      <c r="N48" s="11"/>
      <c r="O48" s="11"/>
      <c r="P48" s="11"/>
      <c r="Q48" s="11"/>
      <c r="R48" s="11"/>
      <c r="S48" s="11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60" t="s">
        <v>76</v>
      </c>
      <c r="B49" s="54">
        <v>28</v>
      </c>
      <c r="C49" s="35" t="s">
        <v>39</v>
      </c>
      <c r="D49" s="11" t="s">
        <v>33</v>
      </c>
      <c r="E49" s="53">
        <v>1217.21</v>
      </c>
      <c r="F49" s="53">
        <v>1223.28</v>
      </c>
      <c r="G49" s="61">
        <v>0.95833333333333337</v>
      </c>
      <c r="H49" s="61">
        <v>0.10416666666666667</v>
      </c>
      <c r="I49" s="61">
        <v>0.125</v>
      </c>
      <c r="J49" s="61">
        <v>0.29166666666666669</v>
      </c>
      <c r="K49" s="11"/>
      <c r="L49" s="11"/>
      <c r="M49" s="11"/>
      <c r="N49" s="11"/>
      <c r="O49" s="11"/>
      <c r="P49" s="11"/>
      <c r="Q49" s="11"/>
      <c r="R49" s="11"/>
      <c r="S49" s="11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60" t="s">
        <v>77</v>
      </c>
      <c r="B50" s="54">
        <v>176</v>
      </c>
      <c r="C50" s="35" t="s">
        <v>39</v>
      </c>
      <c r="D50" s="11" t="s">
        <v>33</v>
      </c>
      <c r="E50" s="53">
        <v>1223.28</v>
      </c>
      <c r="F50" s="53">
        <v>1217.21</v>
      </c>
      <c r="G50" s="61">
        <v>0.95833333333333337</v>
      </c>
      <c r="H50" s="61">
        <v>0.10416666666666667</v>
      </c>
      <c r="I50" s="61">
        <v>0.125</v>
      </c>
      <c r="J50" s="61">
        <v>0.29166666666666669</v>
      </c>
      <c r="K50" s="11"/>
      <c r="L50" s="11"/>
      <c r="M50" s="11"/>
      <c r="N50" s="11"/>
      <c r="O50" s="11"/>
      <c r="P50" s="11"/>
      <c r="Q50" s="11"/>
      <c r="R50" s="11"/>
      <c r="S50" s="11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60" t="s">
        <v>78</v>
      </c>
      <c r="B51" s="54">
        <v>177</v>
      </c>
      <c r="C51" s="35" t="s">
        <v>39</v>
      </c>
      <c r="D51" s="11" t="s">
        <v>33</v>
      </c>
      <c r="E51" s="53">
        <v>1223.28</v>
      </c>
      <c r="F51" s="53">
        <v>1229.3499999999999</v>
      </c>
      <c r="G51" s="61">
        <v>0.95833333333333337</v>
      </c>
      <c r="H51" s="61">
        <v>0.10416666666666667</v>
      </c>
      <c r="I51" s="61">
        <v>0.125</v>
      </c>
      <c r="J51" s="61">
        <v>0.29166666666666669</v>
      </c>
      <c r="K51" s="11"/>
      <c r="L51" s="11"/>
      <c r="M51" s="11"/>
      <c r="N51" s="11"/>
      <c r="O51" s="11"/>
      <c r="P51" s="11"/>
      <c r="Q51" s="11"/>
      <c r="R51" s="11"/>
      <c r="S51" s="11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60" t="s">
        <v>79</v>
      </c>
      <c r="B52" s="54">
        <v>175</v>
      </c>
      <c r="C52" s="35" t="s">
        <v>39</v>
      </c>
      <c r="D52" s="11" t="s">
        <v>33</v>
      </c>
      <c r="E52" s="53">
        <v>1229.3499999999999</v>
      </c>
      <c r="F52" s="53">
        <v>1223.28</v>
      </c>
      <c r="G52" s="61">
        <v>0.95833333333333337</v>
      </c>
      <c r="H52" s="61">
        <v>0.10416666666666667</v>
      </c>
      <c r="I52" s="61">
        <v>0.125</v>
      </c>
      <c r="J52" s="61">
        <v>0.29166666666666669</v>
      </c>
      <c r="K52" s="11"/>
      <c r="L52" s="11"/>
      <c r="M52" s="11"/>
      <c r="N52" s="11"/>
      <c r="O52" s="11"/>
      <c r="P52" s="11"/>
      <c r="Q52" s="11"/>
      <c r="R52" s="11"/>
      <c r="S52" s="11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60" t="s">
        <v>80</v>
      </c>
      <c r="B53" s="54">
        <v>178</v>
      </c>
      <c r="C53" s="35" t="s">
        <v>39</v>
      </c>
      <c r="D53" s="11" t="s">
        <v>33</v>
      </c>
      <c r="E53" s="53">
        <v>1235.42</v>
      </c>
      <c r="F53" s="53">
        <v>1229.3499999999999</v>
      </c>
      <c r="G53" s="61">
        <v>0.95833333333333337</v>
      </c>
      <c r="H53" s="61">
        <v>0.10416666666666667</v>
      </c>
      <c r="I53" s="61">
        <v>0.125</v>
      </c>
      <c r="J53" s="61">
        <v>0.29166666666666669</v>
      </c>
      <c r="K53" s="11"/>
      <c r="L53" s="11"/>
      <c r="M53" s="11"/>
      <c r="N53" s="11"/>
      <c r="O53" s="11"/>
      <c r="P53" s="11"/>
      <c r="Q53" s="11"/>
      <c r="R53" s="11"/>
      <c r="S53" s="11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60" t="s">
        <v>81</v>
      </c>
      <c r="B54" s="54">
        <v>131</v>
      </c>
      <c r="C54" s="35" t="s">
        <v>39</v>
      </c>
      <c r="D54" s="11" t="s">
        <v>33</v>
      </c>
      <c r="E54" s="53">
        <v>1235.42</v>
      </c>
      <c r="F54" s="53">
        <v>1241.5</v>
      </c>
      <c r="G54" s="61">
        <v>0.95833333333333337</v>
      </c>
      <c r="H54" s="61">
        <v>0.10416666666666667</v>
      </c>
      <c r="I54" s="61">
        <v>0.125</v>
      </c>
      <c r="J54" s="61">
        <v>0.29166666666666669</v>
      </c>
      <c r="K54" s="11"/>
      <c r="L54" s="11"/>
      <c r="M54" s="11"/>
      <c r="N54" s="11"/>
      <c r="O54" s="11"/>
      <c r="P54" s="11"/>
      <c r="Q54" s="11"/>
      <c r="R54" s="11"/>
      <c r="S54" s="11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67" t="s">
        <v>82</v>
      </c>
      <c r="B55" s="50">
        <v>100</v>
      </c>
      <c r="C55" s="35" t="s">
        <v>39</v>
      </c>
      <c r="D55" s="11" t="s">
        <v>33</v>
      </c>
      <c r="E55" s="50">
        <v>1050.9259999999999</v>
      </c>
      <c r="F55" s="49">
        <v>1057</v>
      </c>
      <c r="G55" s="68">
        <v>0.95833333333333337</v>
      </c>
      <c r="H55" s="68">
        <v>0.10416666666666667</v>
      </c>
      <c r="I55" s="68">
        <v>0.14583333333333334</v>
      </c>
      <c r="J55" s="68">
        <v>0.29166666666666669</v>
      </c>
      <c r="K55" s="11"/>
      <c r="L55" s="11"/>
      <c r="M55" s="11"/>
      <c r="N55" s="11"/>
      <c r="O55" s="11"/>
      <c r="P55" s="11"/>
      <c r="Q55" s="11"/>
      <c r="R55" s="11"/>
      <c r="S55" s="11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69" t="s">
        <v>82</v>
      </c>
      <c r="B56" s="54">
        <v>162</v>
      </c>
      <c r="C56" s="35" t="s">
        <v>39</v>
      </c>
      <c r="D56" s="11" t="s">
        <v>33</v>
      </c>
      <c r="E56" s="54">
        <v>1057</v>
      </c>
      <c r="F56" s="53">
        <v>1050.9259999999999</v>
      </c>
      <c r="G56" s="70">
        <v>0.95833333333333337</v>
      </c>
      <c r="H56" s="70">
        <v>0.10416666666666667</v>
      </c>
      <c r="I56" s="70">
        <v>0.14583333333333334</v>
      </c>
      <c r="J56" s="70">
        <v>0.29166666666666669</v>
      </c>
      <c r="K56" s="11"/>
      <c r="L56" s="11"/>
      <c r="M56" s="11"/>
      <c r="N56" s="11"/>
      <c r="O56" s="11"/>
      <c r="P56" s="11"/>
      <c r="Q56" s="11"/>
      <c r="R56" s="11"/>
      <c r="S56" s="11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69" t="s">
        <v>82</v>
      </c>
      <c r="B57" s="54">
        <v>101</v>
      </c>
      <c r="C57" s="35" t="s">
        <v>39</v>
      </c>
      <c r="D57" s="11" t="s">
        <v>33</v>
      </c>
      <c r="E57" s="54">
        <v>1057</v>
      </c>
      <c r="F57" s="53">
        <v>1063</v>
      </c>
      <c r="G57" s="70">
        <v>0.95833333333333337</v>
      </c>
      <c r="H57" s="70">
        <v>0.10416666666666667</v>
      </c>
      <c r="I57" s="70">
        <v>0.14583333333333334</v>
      </c>
      <c r="J57" s="70">
        <v>0.29166666666666669</v>
      </c>
      <c r="K57" s="11"/>
      <c r="L57" s="11"/>
      <c r="M57" s="11"/>
      <c r="N57" s="11"/>
      <c r="O57" s="11"/>
      <c r="P57" s="11"/>
      <c r="Q57" s="11"/>
      <c r="R57" s="11"/>
      <c r="S57" s="11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69" t="s">
        <v>82</v>
      </c>
      <c r="B58" s="54">
        <v>97</v>
      </c>
      <c r="C58" s="35" t="s">
        <v>39</v>
      </c>
      <c r="D58" s="11" t="s">
        <v>33</v>
      </c>
      <c r="E58" s="54">
        <v>1063</v>
      </c>
      <c r="F58" s="53">
        <v>1057</v>
      </c>
      <c r="G58" s="70">
        <v>0.95833333333333337</v>
      </c>
      <c r="H58" s="70">
        <v>0.10416666666666667</v>
      </c>
      <c r="I58" s="70">
        <v>0.14583333333333334</v>
      </c>
      <c r="J58" s="70">
        <v>0.29166666666666669</v>
      </c>
      <c r="K58" s="11"/>
      <c r="L58" s="11"/>
      <c r="M58" s="11"/>
      <c r="N58" s="11"/>
      <c r="O58" s="11"/>
      <c r="P58" s="11"/>
      <c r="Q58" s="11"/>
      <c r="R58" s="11"/>
      <c r="S58" s="11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69" t="s">
        <v>82</v>
      </c>
      <c r="B59" s="54">
        <v>102</v>
      </c>
      <c r="C59" s="35" t="s">
        <v>39</v>
      </c>
      <c r="D59" s="11" t="s">
        <v>33</v>
      </c>
      <c r="E59" s="54">
        <v>1063</v>
      </c>
      <c r="F59" s="53">
        <v>1069</v>
      </c>
      <c r="G59" s="70">
        <v>0.95833333333333337</v>
      </c>
      <c r="H59" s="70">
        <v>0.10416666666666667</v>
      </c>
      <c r="I59" s="70">
        <v>0.14583333333333334</v>
      </c>
      <c r="J59" s="70">
        <v>0.29166666666666669</v>
      </c>
      <c r="K59" s="11"/>
      <c r="L59" s="11"/>
      <c r="M59" s="11"/>
      <c r="N59" s="11"/>
      <c r="O59" s="11"/>
      <c r="P59" s="11"/>
      <c r="Q59" s="11"/>
      <c r="R59" s="11"/>
      <c r="S59" s="11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69" t="s">
        <v>82</v>
      </c>
      <c r="B60" s="54">
        <v>65</v>
      </c>
      <c r="C60" s="35" t="s">
        <v>39</v>
      </c>
      <c r="D60" s="11" t="s">
        <v>33</v>
      </c>
      <c r="E60" s="54">
        <v>1069</v>
      </c>
      <c r="F60" s="53">
        <v>1063</v>
      </c>
      <c r="G60" s="70">
        <v>0.95833333333333337</v>
      </c>
      <c r="H60" s="70">
        <v>0.10416666666666667</v>
      </c>
      <c r="I60" s="70">
        <v>0.14583333333333334</v>
      </c>
      <c r="J60" s="70">
        <v>0.29166666666666669</v>
      </c>
      <c r="K60" s="11"/>
      <c r="L60" s="11"/>
      <c r="M60" s="11"/>
      <c r="N60" s="11"/>
      <c r="O60" s="11"/>
      <c r="P60" s="11"/>
      <c r="Q60" s="11"/>
      <c r="R60" s="11"/>
      <c r="S60" s="11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69" t="s">
        <v>82</v>
      </c>
      <c r="B61" s="54">
        <v>103</v>
      </c>
      <c r="C61" s="35" t="s">
        <v>39</v>
      </c>
      <c r="D61" s="11" t="s">
        <v>33</v>
      </c>
      <c r="E61" s="54">
        <v>1069</v>
      </c>
      <c r="F61" s="53">
        <v>1075</v>
      </c>
      <c r="G61" s="70">
        <v>0.95833333333333337</v>
      </c>
      <c r="H61" s="70">
        <v>0.10416666666666667</v>
      </c>
      <c r="I61" s="70">
        <v>0.14583333333333334</v>
      </c>
      <c r="J61" s="70">
        <v>0.29166666666666669</v>
      </c>
      <c r="K61" s="11"/>
      <c r="L61" s="11"/>
      <c r="M61" s="11"/>
      <c r="N61" s="11"/>
      <c r="O61" s="11"/>
      <c r="P61" s="11"/>
      <c r="Q61" s="11"/>
      <c r="R61" s="11"/>
      <c r="S61" s="11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69" t="s">
        <v>82</v>
      </c>
      <c r="B62" s="54">
        <v>64</v>
      </c>
      <c r="C62" s="35" t="s">
        <v>39</v>
      </c>
      <c r="D62" s="11" t="s">
        <v>33</v>
      </c>
      <c r="E62" s="54">
        <v>1075</v>
      </c>
      <c r="F62" s="53">
        <v>1069</v>
      </c>
      <c r="G62" s="70">
        <v>0.95833333333333337</v>
      </c>
      <c r="H62" s="70">
        <v>0.10416666666666667</v>
      </c>
      <c r="I62" s="70">
        <v>0.14583333333333334</v>
      </c>
      <c r="J62" s="70">
        <v>0.29166666666666669</v>
      </c>
      <c r="K62" s="11"/>
      <c r="L62" s="11"/>
      <c r="M62" s="11"/>
      <c r="N62" s="11"/>
      <c r="O62" s="11"/>
      <c r="P62" s="11"/>
      <c r="Q62" s="11"/>
      <c r="R62" s="11"/>
      <c r="S62" s="11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69" t="s">
        <v>82</v>
      </c>
      <c r="B63" s="54">
        <v>105</v>
      </c>
      <c r="C63" s="35" t="s">
        <v>39</v>
      </c>
      <c r="D63" s="11" t="s">
        <v>33</v>
      </c>
      <c r="E63" s="54">
        <v>1075</v>
      </c>
      <c r="F63" s="53">
        <v>1081</v>
      </c>
      <c r="G63" s="70">
        <v>0.95833333333333337</v>
      </c>
      <c r="H63" s="70">
        <v>0.10416666666666667</v>
      </c>
      <c r="I63" s="70">
        <v>0.14583333333333334</v>
      </c>
      <c r="J63" s="70">
        <v>0.29166666666666669</v>
      </c>
      <c r="K63" s="11"/>
      <c r="L63" s="11"/>
      <c r="M63" s="11"/>
      <c r="N63" s="11"/>
      <c r="O63" s="11"/>
      <c r="P63" s="11"/>
      <c r="Q63" s="11"/>
      <c r="R63" s="11"/>
      <c r="S63" s="11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69" t="s">
        <v>82</v>
      </c>
      <c r="B64" s="54">
        <v>55</v>
      </c>
      <c r="C64" s="35" t="s">
        <v>39</v>
      </c>
      <c r="D64" s="11" t="s">
        <v>33</v>
      </c>
      <c r="E64" s="54">
        <v>1081</v>
      </c>
      <c r="F64" s="53">
        <v>1075</v>
      </c>
      <c r="G64" s="70">
        <v>0.95833333333333337</v>
      </c>
      <c r="H64" s="70">
        <v>0.10416666666666667</v>
      </c>
      <c r="I64" s="70">
        <v>0.14583333333333334</v>
      </c>
      <c r="J64" s="70">
        <v>0.29166666666666669</v>
      </c>
      <c r="K64" s="11"/>
      <c r="L64" s="11"/>
      <c r="M64" s="11"/>
      <c r="N64" s="11"/>
      <c r="O64" s="11"/>
      <c r="P64" s="11"/>
      <c r="Q64" s="11"/>
      <c r="R64" s="11"/>
      <c r="S64" s="11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69" t="s">
        <v>82</v>
      </c>
      <c r="B65" s="54">
        <v>107</v>
      </c>
      <c r="C65" s="35" t="s">
        <v>39</v>
      </c>
      <c r="D65" s="11" t="s">
        <v>33</v>
      </c>
      <c r="E65" s="54">
        <v>1081</v>
      </c>
      <c r="F65" s="53">
        <v>1087</v>
      </c>
      <c r="G65" s="70">
        <v>0.95833333333333337</v>
      </c>
      <c r="H65" s="70">
        <v>0.10416666666666667</v>
      </c>
      <c r="I65" s="70">
        <v>0.14583333333333334</v>
      </c>
      <c r="J65" s="70">
        <v>0.29166666666666669</v>
      </c>
      <c r="K65" s="11"/>
      <c r="L65" s="11"/>
      <c r="M65" s="11"/>
      <c r="N65" s="11"/>
      <c r="O65" s="11"/>
      <c r="P65" s="11"/>
      <c r="Q65" s="11"/>
      <c r="R65" s="11"/>
      <c r="S65" s="11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69" t="s">
        <v>82</v>
      </c>
      <c r="B66" s="54">
        <v>49</v>
      </c>
      <c r="C66" s="35" t="s">
        <v>39</v>
      </c>
      <c r="D66" s="11" t="s">
        <v>33</v>
      </c>
      <c r="E66" s="54">
        <v>1087</v>
      </c>
      <c r="F66" s="53">
        <v>1081</v>
      </c>
      <c r="G66" s="70">
        <v>0.95833333333333337</v>
      </c>
      <c r="H66" s="70">
        <v>0.10416666666666667</v>
      </c>
      <c r="I66" s="70">
        <v>0.14583333333333334</v>
      </c>
      <c r="J66" s="70">
        <v>0.29166666666666669</v>
      </c>
      <c r="K66" s="11"/>
      <c r="L66" s="11"/>
      <c r="M66" s="11"/>
      <c r="N66" s="11"/>
      <c r="O66" s="11"/>
      <c r="P66" s="11"/>
      <c r="Q66" s="11"/>
      <c r="R66" s="11"/>
      <c r="S66" s="11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69" t="s">
        <v>82</v>
      </c>
      <c r="B67" s="54">
        <v>159</v>
      </c>
      <c r="C67" s="35" t="s">
        <v>39</v>
      </c>
      <c r="D67" s="11" t="s">
        <v>33</v>
      </c>
      <c r="E67" s="54">
        <v>1087</v>
      </c>
      <c r="F67" s="53">
        <v>1093</v>
      </c>
      <c r="G67" s="70">
        <v>0.95833333333333337</v>
      </c>
      <c r="H67" s="70">
        <v>0.10416666666666667</v>
      </c>
      <c r="I67" s="70">
        <v>0.14583333333333334</v>
      </c>
      <c r="J67" s="70">
        <v>0.29166666666666669</v>
      </c>
      <c r="K67" s="11"/>
      <c r="L67" s="11"/>
      <c r="M67" s="11"/>
      <c r="N67" s="11"/>
      <c r="O67" s="11"/>
      <c r="P67" s="11"/>
      <c r="Q67" s="11"/>
      <c r="R67" s="11"/>
      <c r="S67" s="11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69" t="s">
        <v>82</v>
      </c>
      <c r="B68" s="54">
        <v>47</v>
      </c>
      <c r="C68" s="35" t="s">
        <v>39</v>
      </c>
      <c r="D68" s="11" t="s">
        <v>33</v>
      </c>
      <c r="E68" s="54">
        <v>1093</v>
      </c>
      <c r="F68" s="53">
        <v>1087</v>
      </c>
      <c r="G68" s="70">
        <v>0.95833333333333337</v>
      </c>
      <c r="H68" s="70">
        <v>0.10416666666666667</v>
      </c>
      <c r="I68" s="70">
        <v>0.14583333333333334</v>
      </c>
      <c r="J68" s="70">
        <v>0.29166666666666669</v>
      </c>
      <c r="K68" s="11"/>
      <c r="L68" s="11"/>
      <c r="M68" s="11"/>
      <c r="N68" s="11"/>
      <c r="O68" s="11"/>
      <c r="P68" s="11"/>
      <c r="Q68" s="11"/>
      <c r="R68" s="11"/>
      <c r="S68" s="11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thickBot="1" x14ac:dyDescent="0.3">
      <c r="A69" s="58" t="s">
        <v>83</v>
      </c>
      <c r="B69" s="50">
        <v>117</v>
      </c>
      <c r="C69" s="35" t="s">
        <v>39</v>
      </c>
      <c r="D69" s="11" t="s">
        <v>33</v>
      </c>
      <c r="E69" s="50">
        <v>1167.4000000000001</v>
      </c>
      <c r="F69" s="49">
        <v>1161.0999999999999</v>
      </c>
      <c r="G69" s="71">
        <v>0.95833333333333337</v>
      </c>
      <c r="H69" s="71">
        <v>0.10416666666666667</v>
      </c>
      <c r="I69" s="71">
        <v>0.14583333333333334</v>
      </c>
      <c r="J69" s="71">
        <v>0.29166666666666669</v>
      </c>
      <c r="K69" s="11"/>
      <c r="L69" s="11"/>
      <c r="M69" s="11"/>
      <c r="N69" s="11"/>
      <c r="O69" s="11"/>
      <c r="P69" s="11"/>
      <c r="Q69" s="11"/>
      <c r="R69" s="11"/>
      <c r="S69" s="11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thickBot="1" x14ac:dyDescent="0.3">
      <c r="A70" s="60" t="s">
        <v>84</v>
      </c>
      <c r="B70" s="54">
        <v>119</v>
      </c>
      <c r="C70" s="35" t="s">
        <v>39</v>
      </c>
      <c r="D70" s="11" t="s">
        <v>33</v>
      </c>
      <c r="E70" s="54">
        <v>1161.0999999999999</v>
      </c>
      <c r="F70" s="53">
        <v>1167.4000000000001</v>
      </c>
      <c r="G70" s="72">
        <v>0.95833333333333337</v>
      </c>
      <c r="H70" s="72">
        <v>0.10416666666666667</v>
      </c>
      <c r="I70" s="72">
        <v>0.14583333333333334</v>
      </c>
      <c r="J70" s="72">
        <v>0.29166666666666669</v>
      </c>
      <c r="K70" s="11"/>
      <c r="L70" s="11"/>
      <c r="M70" s="11"/>
      <c r="N70" s="11"/>
      <c r="O70" s="11"/>
      <c r="P70" s="11"/>
      <c r="Q70" s="11"/>
      <c r="R70" s="11"/>
      <c r="S70" s="11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thickBot="1" x14ac:dyDescent="0.3">
      <c r="A71" s="60" t="s">
        <v>85</v>
      </c>
      <c r="B71" s="54">
        <v>153</v>
      </c>
      <c r="C71" s="35" t="s">
        <v>39</v>
      </c>
      <c r="D71" s="11" t="s">
        <v>33</v>
      </c>
      <c r="E71" s="54">
        <v>1161.0999999999999</v>
      </c>
      <c r="F71" s="53">
        <v>1154.8</v>
      </c>
      <c r="G71" s="72">
        <v>0.95833333333333337</v>
      </c>
      <c r="H71" s="72">
        <v>0.10416666666666667</v>
      </c>
      <c r="I71" s="72">
        <v>0.14583333333333334</v>
      </c>
      <c r="J71" s="72">
        <v>0.29166666666666669</v>
      </c>
      <c r="K71" s="11"/>
      <c r="L71" s="11"/>
      <c r="M71" s="11"/>
      <c r="N71" s="11"/>
      <c r="O71" s="11"/>
      <c r="P71" s="11"/>
      <c r="Q71" s="11"/>
      <c r="R71" s="11"/>
      <c r="S71" s="11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thickBot="1" x14ac:dyDescent="0.3">
      <c r="A72" s="60" t="s">
        <v>86</v>
      </c>
      <c r="B72" s="54">
        <v>154</v>
      </c>
      <c r="C72" s="35" t="s">
        <v>39</v>
      </c>
      <c r="D72" s="11" t="s">
        <v>33</v>
      </c>
      <c r="E72" s="54">
        <v>1154.8</v>
      </c>
      <c r="F72" s="53">
        <v>1161.0999999999999</v>
      </c>
      <c r="G72" s="72">
        <v>0.95833333333333337</v>
      </c>
      <c r="H72" s="72">
        <v>0.10416666666666667</v>
      </c>
      <c r="I72" s="72">
        <v>0.14583333333333334</v>
      </c>
      <c r="J72" s="72">
        <v>0.29166666666666669</v>
      </c>
      <c r="K72" s="11"/>
      <c r="L72" s="11"/>
      <c r="M72" s="11"/>
      <c r="N72" s="11"/>
      <c r="O72" s="11"/>
      <c r="P72" s="11"/>
      <c r="Q72" s="11"/>
      <c r="R72" s="11"/>
      <c r="S72" s="11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thickBot="1" x14ac:dyDescent="0.3">
      <c r="A73" s="60" t="s">
        <v>87</v>
      </c>
      <c r="B73" s="54">
        <v>51</v>
      </c>
      <c r="C73" s="35" t="s">
        <v>39</v>
      </c>
      <c r="D73" s="11" t="s">
        <v>33</v>
      </c>
      <c r="E73" s="54">
        <v>1154.8</v>
      </c>
      <c r="F73" s="53">
        <v>1148.5</v>
      </c>
      <c r="G73" s="72">
        <v>0.95833333333333337</v>
      </c>
      <c r="H73" s="72">
        <v>0.10416666666666667</v>
      </c>
      <c r="I73" s="72">
        <v>0.14583333333333334</v>
      </c>
      <c r="J73" s="72">
        <v>0.29166666666666669</v>
      </c>
      <c r="K73" s="11"/>
      <c r="L73" s="11"/>
      <c r="M73" s="11"/>
      <c r="N73" s="11"/>
      <c r="O73" s="11"/>
      <c r="P73" s="11"/>
      <c r="Q73" s="11"/>
      <c r="R73" s="11"/>
      <c r="S73" s="11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thickBot="1" x14ac:dyDescent="0.3">
      <c r="A74" s="60" t="s">
        <v>88</v>
      </c>
      <c r="B74" s="54">
        <v>114</v>
      </c>
      <c r="C74" s="35" t="s">
        <v>39</v>
      </c>
      <c r="D74" s="11" t="s">
        <v>33</v>
      </c>
      <c r="E74" s="54">
        <v>1148.5</v>
      </c>
      <c r="F74" s="53">
        <v>1154.8</v>
      </c>
      <c r="G74" s="72">
        <v>0.95833333333333337</v>
      </c>
      <c r="H74" s="72">
        <v>0.10416666666666667</v>
      </c>
      <c r="I74" s="72">
        <v>0.14583333333333334</v>
      </c>
      <c r="J74" s="72">
        <v>0.29166666666666669</v>
      </c>
      <c r="K74" s="11"/>
      <c r="L74" s="11"/>
      <c r="M74" s="11"/>
      <c r="N74" s="11"/>
      <c r="O74" s="11"/>
      <c r="P74" s="11"/>
      <c r="Q74" s="11"/>
      <c r="R74" s="11"/>
      <c r="S74" s="11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thickBot="1" x14ac:dyDescent="0.3">
      <c r="A75" s="60" t="s">
        <v>89</v>
      </c>
      <c r="B75" s="54">
        <v>113</v>
      </c>
      <c r="C75" s="35" t="s">
        <v>39</v>
      </c>
      <c r="D75" s="11" t="s">
        <v>33</v>
      </c>
      <c r="E75" s="54">
        <v>1148.5</v>
      </c>
      <c r="F75" s="53">
        <v>1142.2</v>
      </c>
      <c r="G75" s="72">
        <v>0.95833333333333337</v>
      </c>
      <c r="H75" s="72">
        <v>0.10416666666666667</v>
      </c>
      <c r="I75" s="72">
        <v>0.14583333333333334</v>
      </c>
      <c r="J75" s="72">
        <v>0.29166666666666669</v>
      </c>
      <c r="K75" s="11"/>
      <c r="L75" s="11"/>
      <c r="M75" s="11"/>
      <c r="N75" s="11"/>
      <c r="O75" s="11"/>
      <c r="P75" s="11"/>
      <c r="Q75" s="11"/>
      <c r="R75" s="11"/>
      <c r="S75" s="11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thickBot="1" x14ac:dyDescent="0.3">
      <c r="A76" s="60" t="s">
        <v>90</v>
      </c>
      <c r="B76" s="54">
        <v>115</v>
      </c>
      <c r="C76" s="35" t="s">
        <v>39</v>
      </c>
      <c r="D76" s="11" t="s">
        <v>33</v>
      </c>
      <c r="E76" s="54">
        <v>1142.2</v>
      </c>
      <c r="F76" s="53">
        <v>1148.5</v>
      </c>
      <c r="G76" s="72">
        <v>0.95833333333333337</v>
      </c>
      <c r="H76" s="72">
        <v>0.10416666666666667</v>
      </c>
      <c r="I76" s="72">
        <v>0.14583333333333334</v>
      </c>
      <c r="J76" s="72">
        <v>0.29166666666666669</v>
      </c>
      <c r="K76" s="11"/>
      <c r="L76" s="11"/>
      <c r="M76" s="11"/>
      <c r="N76" s="11"/>
      <c r="O76" s="11"/>
      <c r="P76" s="11"/>
      <c r="Q76" s="11"/>
      <c r="R76" s="11"/>
      <c r="S76" s="11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thickBot="1" x14ac:dyDescent="0.3">
      <c r="A77" s="60" t="s">
        <v>91</v>
      </c>
      <c r="B77" s="54">
        <v>118</v>
      </c>
      <c r="C77" s="35" t="s">
        <v>39</v>
      </c>
      <c r="D77" s="11" t="s">
        <v>33</v>
      </c>
      <c r="E77" s="54">
        <v>1142.2</v>
      </c>
      <c r="F77" s="53">
        <v>1135.9000000000001</v>
      </c>
      <c r="G77" s="72">
        <v>0.95833333333333337</v>
      </c>
      <c r="H77" s="72">
        <v>0.10416666666666667</v>
      </c>
      <c r="I77" s="72">
        <v>0.14583333333333334</v>
      </c>
      <c r="J77" s="72">
        <v>0.29166666666666669</v>
      </c>
      <c r="K77" s="11"/>
      <c r="L77" s="11"/>
      <c r="M77" s="11"/>
      <c r="N77" s="11"/>
      <c r="O77" s="11"/>
      <c r="P77" s="11"/>
      <c r="Q77" s="11"/>
      <c r="R77" s="11"/>
      <c r="S77" s="11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thickBot="1" x14ac:dyDescent="0.3">
      <c r="A78" s="60" t="s">
        <v>92</v>
      </c>
      <c r="B78" s="54">
        <v>156</v>
      </c>
      <c r="C78" s="35" t="s">
        <v>39</v>
      </c>
      <c r="D78" s="11" t="s">
        <v>33</v>
      </c>
      <c r="E78" s="54">
        <v>1135.9000000000001</v>
      </c>
      <c r="F78" s="53">
        <v>1142.2</v>
      </c>
      <c r="G78" s="72">
        <v>0.95833333333333337</v>
      </c>
      <c r="H78" s="72">
        <v>0.10416666666666667</v>
      </c>
      <c r="I78" s="72">
        <v>0.14583333333333334</v>
      </c>
      <c r="J78" s="72">
        <v>0.29166666666666669</v>
      </c>
      <c r="K78" s="11"/>
      <c r="L78" s="11"/>
      <c r="M78" s="11"/>
      <c r="N78" s="11"/>
      <c r="O78" s="11"/>
      <c r="P78" s="11"/>
      <c r="Q78" s="11"/>
      <c r="R78" s="11"/>
      <c r="S78" s="11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thickBot="1" x14ac:dyDescent="0.3">
      <c r="A79" s="60" t="s">
        <v>93</v>
      </c>
      <c r="B79" s="54">
        <v>155</v>
      </c>
      <c r="C79" s="35" t="s">
        <v>39</v>
      </c>
      <c r="D79" s="11" t="s">
        <v>33</v>
      </c>
      <c r="E79" s="54">
        <v>1135.9000000000001</v>
      </c>
      <c r="F79" s="53">
        <v>1129.5999999999999</v>
      </c>
      <c r="G79" s="72">
        <v>0.95833333333333337</v>
      </c>
      <c r="H79" s="72">
        <v>0.10416666666666667</v>
      </c>
      <c r="I79" s="72">
        <v>0.14583333333333334</v>
      </c>
      <c r="J79" s="72">
        <v>0.29166666666666669</v>
      </c>
      <c r="K79" s="11"/>
      <c r="L79" s="11"/>
      <c r="M79" s="11"/>
      <c r="N79" s="11"/>
      <c r="O79" s="11"/>
      <c r="P79" s="11"/>
      <c r="Q79" s="11"/>
      <c r="R79" s="11"/>
      <c r="S79" s="11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thickBot="1" x14ac:dyDescent="0.3">
      <c r="A80" s="60" t="s">
        <v>94</v>
      </c>
      <c r="B80" s="54">
        <v>158</v>
      </c>
      <c r="C80" s="35" t="s">
        <v>39</v>
      </c>
      <c r="D80" s="11" t="s">
        <v>33</v>
      </c>
      <c r="E80" s="54">
        <v>1135.9000000000001</v>
      </c>
      <c r="F80" s="53">
        <v>1142.2</v>
      </c>
      <c r="G80" s="72">
        <v>0.95833333333333337</v>
      </c>
      <c r="H80" s="72">
        <v>0.10416666666666667</v>
      </c>
      <c r="I80" s="72">
        <v>0.14583333333333334</v>
      </c>
      <c r="J80" s="72">
        <v>0.29166666666666669</v>
      </c>
      <c r="K80" s="11"/>
      <c r="L80" s="11"/>
      <c r="M80" s="11"/>
      <c r="N80" s="11"/>
      <c r="O80" s="11"/>
      <c r="P80" s="11"/>
      <c r="Q80" s="11"/>
      <c r="R80" s="11"/>
      <c r="S80" s="11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thickBot="1" x14ac:dyDescent="0.3">
      <c r="A81" s="48" t="s">
        <v>95</v>
      </c>
      <c r="B81" s="73">
        <v>124</v>
      </c>
      <c r="C81" s="35" t="s">
        <v>39</v>
      </c>
      <c r="D81" s="11" t="s">
        <v>33</v>
      </c>
      <c r="E81" s="73">
        <v>1199</v>
      </c>
      <c r="F81" s="73">
        <v>1192.5999999999999</v>
      </c>
      <c r="G81" s="71">
        <v>0.95833333333333337</v>
      </c>
      <c r="H81" s="71">
        <v>0.10416666666666667</v>
      </c>
      <c r="I81" s="71">
        <v>0.14583333333333334</v>
      </c>
      <c r="J81" s="71">
        <v>0.29166666666666669</v>
      </c>
      <c r="K81" s="11"/>
      <c r="L81" s="11"/>
      <c r="M81" s="11"/>
      <c r="N81" s="11"/>
      <c r="O81" s="11"/>
      <c r="P81" s="11"/>
      <c r="Q81" s="11"/>
      <c r="R81" s="11"/>
      <c r="S81" s="11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thickBot="1" x14ac:dyDescent="0.3">
      <c r="A82" s="52" t="s">
        <v>95</v>
      </c>
      <c r="B82" s="74">
        <v>123</v>
      </c>
      <c r="C82" s="35" t="s">
        <v>39</v>
      </c>
      <c r="D82" s="11" t="s">
        <v>33</v>
      </c>
      <c r="E82" s="74">
        <v>1192.5999999999999</v>
      </c>
      <c r="F82" s="74">
        <v>1199</v>
      </c>
      <c r="G82" s="72">
        <v>0.95833333333333337</v>
      </c>
      <c r="H82" s="72">
        <v>0.10416666666666667</v>
      </c>
      <c r="I82" s="72">
        <v>0.14583333333333334</v>
      </c>
      <c r="J82" s="72">
        <v>0.29166666666666669</v>
      </c>
      <c r="K82" s="11"/>
      <c r="L82" s="11"/>
      <c r="M82" s="11"/>
      <c r="N82" s="11"/>
      <c r="O82" s="11"/>
      <c r="P82" s="11"/>
      <c r="Q82" s="11"/>
      <c r="R82" s="11"/>
      <c r="S82" s="11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thickBot="1" x14ac:dyDescent="0.3">
      <c r="A83" s="52" t="s">
        <v>95</v>
      </c>
      <c r="B83" s="74">
        <v>122</v>
      </c>
      <c r="C83" s="35" t="s">
        <v>39</v>
      </c>
      <c r="D83" s="11" t="s">
        <v>33</v>
      </c>
      <c r="E83" s="74">
        <v>1192.5999999999999</v>
      </c>
      <c r="F83" s="74">
        <v>1186.3</v>
      </c>
      <c r="G83" s="72">
        <v>0.95833333333333337</v>
      </c>
      <c r="H83" s="72">
        <v>0.10416666666666667</v>
      </c>
      <c r="I83" s="72">
        <v>0.14583333333333334</v>
      </c>
      <c r="J83" s="72">
        <v>0.29166666666666669</v>
      </c>
      <c r="K83" s="11"/>
      <c r="L83" s="11"/>
      <c r="M83" s="11"/>
      <c r="N83" s="11"/>
      <c r="O83" s="11"/>
      <c r="P83" s="11"/>
      <c r="Q83" s="11"/>
      <c r="R83" s="11"/>
      <c r="S83" s="11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thickBot="1" x14ac:dyDescent="0.3">
      <c r="A84" s="52" t="s">
        <v>95</v>
      </c>
      <c r="B84" s="74">
        <v>121</v>
      </c>
      <c r="C84" s="35" t="s">
        <v>39</v>
      </c>
      <c r="D84" s="11" t="s">
        <v>33</v>
      </c>
      <c r="E84" s="74">
        <v>1186.3</v>
      </c>
      <c r="F84" s="74">
        <v>1192.5999999999999</v>
      </c>
      <c r="G84" s="72">
        <v>0.95833333333333337</v>
      </c>
      <c r="H84" s="72">
        <v>0.10416666666666667</v>
      </c>
      <c r="I84" s="72">
        <v>0.14583333333333334</v>
      </c>
      <c r="J84" s="72">
        <v>0.29166666666666669</v>
      </c>
      <c r="K84" s="11"/>
      <c r="L84" s="11"/>
      <c r="M84" s="11"/>
      <c r="N84" s="11"/>
      <c r="O84" s="11"/>
      <c r="P84" s="11"/>
      <c r="Q84" s="11"/>
      <c r="R84" s="11"/>
      <c r="S84" s="11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thickBot="1" x14ac:dyDescent="0.3">
      <c r="A85" s="52" t="s">
        <v>95</v>
      </c>
      <c r="B85" s="74">
        <v>120</v>
      </c>
      <c r="C85" s="35" t="s">
        <v>39</v>
      </c>
      <c r="D85" s="11" t="s">
        <v>33</v>
      </c>
      <c r="E85" s="74">
        <v>1186.3</v>
      </c>
      <c r="F85" s="74">
        <v>1180</v>
      </c>
      <c r="G85" s="72">
        <v>0.95833333333333337</v>
      </c>
      <c r="H85" s="72">
        <v>0.10416666666666667</v>
      </c>
      <c r="I85" s="72">
        <v>0.14583333333333334</v>
      </c>
      <c r="J85" s="72">
        <v>0.29166666666666669</v>
      </c>
      <c r="K85" s="11"/>
      <c r="L85" s="11"/>
      <c r="M85" s="11"/>
      <c r="N85" s="11"/>
      <c r="O85" s="11"/>
      <c r="P85" s="11"/>
      <c r="Q85" s="11"/>
      <c r="R85" s="11"/>
      <c r="S85" s="11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thickBot="1" x14ac:dyDescent="0.3">
      <c r="A86" s="52" t="s">
        <v>95</v>
      </c>
      <c r="B86" s="74">
        <v>174</v>
      </c>
      <c r="C86" s="35" t="s">
        <v>39</v>
      </c>
      <c r="D86" s="11" t="s">
        <v>33</v>
      </c>
      <c r="E86" s="74">
        <v>1180</v>
      </c>
      <c r="F86" s="74">
        <v>1186.3</v>
      </c>
      <c r="G86" s="72">
        <v>0.95833333333333337</v>
      </c>
      <c r="H86" s="72">
        <v>0.10416666666666667</v>
      </c>
      <c r="I86" s="72">
        <v>0.14583333333333334</v>
      </c>
      <c r="J86" s="72">
        <v>0.29166666666666669</v>
      </c>
      <c r="K86" s="11"/>
      <c r="L86" s="11"/>
      <c r="M86" s="11"/>
      <c r="N86" s="11"/>
      <c r="O86" s="11"/>
      <c r="P86" s="11"/>
      <c r="Q86" s="11"/>
      <c r="R86" s="11"/>
      <c r="S86" s="11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thickBot="1" x14ac:dyDescent="0.3">
      <c r="A87" s="52" t="s">
        <v>95</v>
      </c>
      <c r="B87" s="74">
        <v>173</v>
      </c>
      <c r="C87" s="35" t="s">
        <v>39</v>
      </c>
      <c r="D87" s="11" t="s">
        <v>33</v>
      </c>
      <c r="E87" s="74">
        <v>1180</v>
      </c>
      <c r="F87" s="74">
        <v>1173.7</v>
      </c>
      <c r="G87" s="72">
        <v>0.95833333333333337</v>
      </c>
      <c r="H87" s="72">
        <v>0.10416666666666667</v>
      </c>
      <c r="I87" s="72">
        <v>0.14583333333333334</v>
      </c>
      <c r="J87" s="72">
        <v>0.29166666666666669</v>
      </c>
      <c r="K87" s="11"/>
      <c r="L87" s="11"/>
      <c r="M87" s="11"/>
      <c r="N87" s="11"/>
      <c r="O87" s="11"/>
      <c r="P87" s="11"/>
      <c r="Q87" s="11"/>
      <c r="R87" s="11"/>
      <c r="S87" s="11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thickBot="1" x14ac:dyDescent="0.3">
      <c r="A88" s="52" t="s">
        <v>95</v>
      </c>
      <c r="B88" s="74">
        <v>172</v>
      </c>
      <c r="C88" s="35" t="s">
        <v>39</v>
      </c>
      <c r="D88" s="11" t="s">
        <v>33</v>
      </c>
      <c r="E88" s="74">
        <v>1173.7</v>
      </c>
      <c r="F88" s="74">
        <v>1180</v>
      </c>
      <c r="G88" s="72">
        <v>0.95833333333333337</v>
      </c>
      <c r="H88" s="72">
        <v>0.10416666666666667</v>
      </c>
      <c r="I88" s="72">
        <v>0.14583333333333334</v>
      </c>
      <c r="J88" s="72">
        <v>0.29166666666666669</v>
      </c>
      <c r="K88" s="11"/>
      <c r="L88" s="11"/>
      <c r="M88" s="11"/>
      <c r="N88" s="11"/>
      <c r="O88" s="11"/>
      <c r="P88" s="11"/>
      <c r="Q88" s="11"/>
      <c r="R88" s="11"/>
      <c r="S88" s="11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thickBot="1" x14ac:dyDescent="0.3">
      <c r="A89" s="52" t="s">
        <v>95</v>
      </c>
      <c r="B89" s="74">
        <v>171</v>
      </c>
      <c r="C89" s="35" t="s">
        <v>39</v>
      </c>
      <c r="D89" s="11" t="s">
        <v>33</v>
      </c>
      <c r="E89" s="74">
        <v>1173.7</v>
      </c>
      <c r="F89" s="74">
        <v>1167.4000000000001</v>
      </c>
      <c r="G89" s="72">
        <v>0.95833333333333337</v>
      </c>
      <c r="H89" s="72">
        <v>0.10416666666666667</v>
      </c>
      <c r="I89" s="72">
        <v>0.14583333333333334</v>
      </c>
      <c r="J89" s="72">
        <v>0.29166666666666669</v>
      </c>
      <c r="K89" s="11"/>
      <c r="L89" s="11"/>
      <c r="M89" s="11"/>
      <c r="N89" s="11"/>
      <c r="O89" s="11"/>
      <c r="P89" s="11"/>
      <c r="Q89" s="11"/>
      <c r="R89" s="11"/>
      <c r="S89" s="11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thickBot="1" x14ac:dyDescent="0.3">
      <c r="A90" s="52" t="s">
        <v>95</v>
      </c>
      <c r="B90" s="74">
        <v>170</v>
      </c>
      <c r="C90" s="35" t="s">
        <v>39</v>
      </c>
      <c r="D90" s="11" t="s">
        <v>33</v>
      </c>
      <c r="E90" s="74">
        <v>1167.4000000000001</v>
      </c>
      <c r="F90" s="74">
        <v>1173.7</v>
      </c>
      <c r="G90" s="72">
        <v>0.95833333333333337</v>
      </c>
      <c r="H90" s="72">
        <v>0.10416666666666667</v>
      </c>
      <c r="I90" s="72">
        <v>0.14583333333333334</v>
      </c>
      <c r="J90" s="72">
        <v>0.29166666666666669</v>
      </c>
      <c r="K90" s="11"/>
      <c r="L90" s="11"/>
      <c r="M90" s="11"/>
      <c r="N90" s="11"/>
      <c r="O90" s="11"/>
      <c r="P90" s="11"/>
      <c r="Q90" s="11"/>
      <c r="R90" s="11"/>
      <c r="S90" s="11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thickBot="1" x14ac:dyDescent="0.3">
      <c r="A91" s="58" t="s">
        <v>96</v>
      </c>
      <c r="B91" s="74">
        <v>77</v>
      </c>
      <c r="C91" s="35" t="s">
        <v>39</v>
      </c>
      <c r="D91" s="11" t="s">
        <v>33</v>
      </c>
      <c r="E91" s="50">
        <v>1241.49</v>
      </c>
      <c r="F91" s="49">
        <v>1235.42</v>
      </c>
      <c r="G91" s="59">
        <v>0.95833333333333337</v>
      </c>
      <c r="H91" s="59">
        <v>0.10416666666666667</v>
      </c>
      <c r="I91" s="59">
        <v>0.125</v>
      </c>
      <c r="J91" s="59">
        <v>0.29166666666666669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thickBot="1" x14ac:dyDescent="0.3">
      <c r="A92" s="60" t="s">
        <v>97</v>
      </c>
      <c r="B92" s="74">
        <v>182</v>
      </c>
      <c r="C92" s="35" t="s">
        <v>39</v>
      </c>
      <c r="D92" s="11" t="s">
        <v>33</v>
      </c>
      <c r="E92" s="54">
        <v>1241.49</v>
      </c>
      <c r="F92" s="53">
        <v>1247.56</v>
      </c>
      <c r="G92" s="61">
        <v>0.95833333333333337</v>
      </c>
      <c r="H92" s="61">
        <v>0.10416666666666667</v>
      </c>
      <c r="I92" s="61">
        <v>0.125</v>
      </c>
      <c r="J92" s="61">
        <v>0.29166666666666669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thickBot="1" x14ac:dyDescent="0.3">
      <c r="A93" s="60" t="s">
        <v>98</v>
      </c>
      <c r="B93" s="74">
        <v>132</v>
      </c>
      <c r="C93" s="35" t="s">
        <v>39</v>
      </c>
      <c r="D93" s="11" t="s">
        <v>33</v>
      </c>
      <c r="E93" s="54">
        <v>1247.56</v>
      </c>
      <c r="F93" s="53">
        <v>1241.49</v>
      </c>
      <c r="G93" s="61">
        <v>0.95833333333333337</v>
      </c>
      <c r="H93" s="61">
        <v>0.10416666666666667</v>
      </c>
      <c r="I93" s="61">
        <v>0.125</v>
      </c>
      <c r="J93" s="61">
        <v>0.29166666666666669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thickBot="1" x14ac:dyDescent="0.3">
      <c r="A94" s="60" t="s">
        <v>99</v>
      </c>
      <c r="B94" s="74">
        <v>179</v>
      </c>
      <c r="C94" s="35" t="s">
        <v>39</v>
      </c>
      <c r="D94" s="11" t="s">
        <v>33</v>
      </c>
      <c r="E94" s="54">
        <v>1247.56</v>
      </c>
      <c r="F94" s="53">
        <v>1253.6300000000001</v>
      </c>
      <c r="G94" s="61">
        <v>0.95833333333333337</v>
      </c>
      <c r="H94" s="61">
        <v>0.10416666666666667</v>
      </c>
      <c r="I94" s="61">
        <v>0.125</v>
      </c>
      <c r="J94" s="61">
        <v>0.29166666666666669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thickBot="1" x14ac:dyDescent="0.3">
      <c r="A95" s="60" t="s">
        <v>100</v>
      </c>
      <c r="B95" s="74">
        <v>94</v>
      </c>
      <c r="C95" s="35" t="s">
        <v>39</v>
      </c>
      <c r="D95" s="11" t="s">
        <v>33</v>
      </c>
      <c r="E95" s="54">
        <v>1253.6300000000001</v>
      </c>
      <c r="F95" s="53">
        <v>1247.56</v>
      </c>
      <c r="G95" s="61">
        <v>0.95833333333333337</v>
      </c>
      <c r="H95" s="61">
        <v>0.10416666666666667</v>
      </c>
      <c r="I95" s="61">
        <v>0.125</v>
      </c>
      <c r="J95" s="61">
        <v>0.29166666666666669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thickBot="1" x14ac:dyDescent="0.3">
      <c r="A96" s="60" t="s">
        <v>101</v>
      </c>
      <c r="B96" s="74">
        <v>134</v>
      </c>
      <c r="C96" s="35" t="s">
        <v>39</v>
      </c>
      <c r="D96" s="11" t="s">
        <v>33</v>
      </c>
      <c r="E96" s="54">
        <v>1253.6300000000001</v>
      </c>
      <c r="F96" s="53">
        <v>1259.7</v>
      </c>
      <c r="G96" s="61">
        <v>0.95833333333333337</v>
      </c>
      <c r="H96" s="61">
        <v>0.10416666666666667</v>
      </c>
      <c r="I96" s="61">
        <v>0.125</v>
      </c>
      <c r="J96" s="61">
        <v>0.29166666666666669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thickBot="1" x14ac:dyDescent="0.3">
      <c r="A97" s="60" t="s">
        <v>102</v>
      </c>
      <c r="B97" s="74">
        <v>43</v>
      </c>
      <c r="C97" s="35" t="s">
        <v>39</v>
      </c>
      <c r="D97" s="11" t="s">
        <v>33</v>
      </c>
      <c r="E97" s="54">
        <v>1259.7</v>
      </c>
      <c r="F97" s="53">
        <v>1253.6300000000001</v>
      </c>
      <c r="G97" s="61">
        <v>0.95833333333333337</v>
      </c>
      <c r="H97" s="61">
        <v>0.10416666666666667</v>
      </c>
      <c r="I97" s="61">
        <v>0.125</v>
      </c>
      <c r="J97" s="61">
        <v>0.29166666666666669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thickBot="1" x14ac:dyDescent="0.3">
      <c r="A98" s="60" t="s">
        <v>103</v>
      </c>
      <c r="B98" s="74">
        <v>135</v>
      </c>
      <c r="C98" s="35" t="s">
        <v>39</v>
      </c>
      <c r="D98" s="11" t="s">
        <v>33</v>
      </c>
      <c r="E98" s="54">
        <v>1259.7</v>
      </c>
      <c r="F98" s="53">
        <v>1265.77</v>
      </c>
      <c r="G98" s="61">
        <v>0.95833333333333337</v>
      </c>
      <c r="H98" s="61">
        <v>0.10416666666666667</v>
      </c>
      <c r="I98" s="61">
        <v>0.125</v>
      </c>
      <c r="J98" s="61">
        <v>0.29166666666666669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thickBot="1" x14ac:dyDescent="0.3">
      <c r="A99" s="60" t="s">
        <v>104</v>
      </c>
      <c r="B99" s="74">
        <v>136</v>
      </c>
      <c r="C99" s="35" t="s">
        <v>39</v>
      </c>
      <c r="D99" s="11" t="s">
        <v>33</v>
      </c>
      <c r="E99" s="54">
        <v>1265.77</v>
      </c>
      <c r="F99" s="53">
        <v>1259.7</v>
      </c>
      <c r="G99" s="61">
        <v>0.95833333333333337</v>
      </c>
      <c r="H99" s="61">
        <v>0.10416666666666667</v>
      </c>
      <c r="I99" s="61">
        <v>0.125</v>
      </c>
      <c r="J99" s="61">
        <v>0.29166666666666669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thickBot="1" x14ac:dyDescent="0.3">
      <c r="A100" s="60" t="s">
        <v>105</v>
      </c>
      <c r="B100" s="74">
        <v>180</v>
      </c>
      <c r="C100" s="35" t="s">
        <v>39</v>
      </c>
      <c r="D100" s="11" t="s">
        <v>33</v>
      </c>
      <c r="E100" s="54">
        <v>1265.77</v>
      </c>
      <c r="F100" s="53">
        <v>1271.8399999999999</v>
      </c>
      <c r="G100" s="61">
        <v>0.95833333333333337</v>
      </c>
      <c r="H100" s="61">
        <v>0.10416666666666667</v>
      </c>
      <c r="I100" s="61">
        <v>0.125</v>
      </c>
      <c r="J100" s="61">
        <v>0.29166666666666669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thickBot="1" x14ac:dyDescent="0.3">
      <c r="A101" s="60" t="s">
        <v>106</v>
      </c>
      <c r="B101" s="74">
        <v>31</v>
      </c>
      <c r="C101" s="35" t="s">
        <v>39</v>
      </c>
      <c r="D101" s="11" t="s">
        <v>33</v>
      </c>
      <c r="E101" s="54">
        <v>1271.8399999999999</v>
      </c>
      <c r="F101" s="53">
        <v>1265.77</v>
      </c>
      <c r="G101" s="61">
        <v>0.95833333333333337</v>
      </c>
      <c r="H101" s="61">
        <v>0.10416666666666667</v>
      </c>
      <c r="I101" s="61">
        <v>0.125</v>
      </c>
      <c r="J101" s="61">
        <v>0.29166666666666669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thickBot="1" x14ac:dyDescent="0.3">
      <c r="A102" s="60" t="s">
        <v>107</v>
      </c>
      <c r="B102" s="74">
        <v>133</v>
      </c>
      <c r="C102" s="35" t="s">
        <v>39</v>
      </c>
      <c r="D102" s="11" t="s">
        <v>33</v>
      </c>
      <c r="E102" s="54">
        <v>1271.8399999999999</v>
      </c>
      <c r="F102" s="53">
        <v>1278</v>
      </c>
      <c r="G102" s="61">
        <v>0.95833333333333337</v>
      </c>
      <c r="H102" s="61">
        <v>0.10416666666666667</v>
      </c>
      <c r="I102" s="61">
        <v>0.125</v>
      </c>
      <c r="J102" s="61">
        <v>0.29166666666666669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thickBot="1" x14ac:dyDescent="0.3">
      <c r="A103" s="60" t="s">
        <v>108</v>
      </c>
      <c r="B103" s="74">
        <v>181</v>
      </c>
      <c r="C103" s="35" t="s">
        <v>39</v>
      </c>
      <c r="D103" s="11" t="s">
        <v>33</v>
      </c>
      <c r="E103" s="54">
        <v>1278</v>
      </c>
      <c r="F103" s="53">
        <v>1271.8399999999999</v>
      </c>
      <c r="G103" s="61">
        <v>0.95833333333333337</v>
      </c>
      <c r="H103" s="61">
        <v>0.10416666666666667</v>
      </c>
      <c r="I103" s="61">
        <v>0.125</v>
      </c>
      <c r="J103" s="61">
        <v>0.29166666666666669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2024-11-30T10:12:41Z</dcterms:modified>
</cp:coreProperties>
</file>