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1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<sst xmlns="http://schemas.openxmlformats.org/spreadsheetml/2006/main" count="110" uniqueCount="51">
  <si>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</si>
  <si>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</si>
  <si>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</si>
  <si>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</si>
  <si>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</si>
  <si>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</si>
  <si>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</si>
  <si>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</si>
  <si>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</si>
  <si>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</si>
  <si>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</si>
  <si>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</si>
  <si>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</si>
  <si>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</si>
  <si>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</si>
  <si>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</si>
  <si>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</si>
  <si>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</si>
  <si>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</si>
  <si>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</si>
  <si>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</si>
  <si>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</si>
  <si>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</si>
  <si>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</si>
  <si>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</si>
  <si>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</si>
  <si>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</si>
  <si>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</si>
  <si>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</si>
  <si>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</si>
  <si>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</si>
  <si>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</si>
  <si>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</si>
  <si>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</si>
  <si>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</si>
  <si>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</si>
  <si>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</si>
  <si>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</si>
  <si>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</si>
  <si>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</si>
  <si>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K/NJP/S-1NH DN</t>
  </si>
  <si>
    <t>K/NJP/S-1 NH UP</t>
  </si>
  <si>
    <t>K/NJP/S-2NH</t>
  </si>
  <si>
    <t>K/NJP/S-3NH</t>
  </si>
  <si>
    <t>K/NJP/S-4NH</t>
  </si>
  <si>
    <t>K/NJP/S-1RJ</t>
  </si>
  <si>
    <t>K/NJP/S-5NH</t>
  </si>
  <si>
    <t>K/NJP/S-6NH</t>
  </si>
  <si>
    <t>K/NJP/S-7NH</t>
  </si>
  <si>
    <t>K/NJP/S-8NH</t>
  </si>
  <si>
    <t>K/NJP/S-9NH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</si>
</sst>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43"/>
  <sheetViews>
    <sheetView tabSelected="1" zoomScale="99" zoomScaleNormal="99" workbookViewId="0">
      <selection activeCell="E9" sqref="E9:H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40</v>
      </c>
      <c r="B9" s="47">
        <v>493</v>
      </c>
      <c r="C9" s="2" t="s">
        <v>39</v>
      </c>
      <c r="D9" s="2" t="s">
        <v>32</v>
      </c>
      <c r="E9" s="48">
        <v>1.2</v>
      </c>
      <c r="F9" s="48">
        <v>4.8</v>
      </c>
      <c r="G9" s="49">
        <v>0.20833333333333334</v>
      </c>
      <c r="H9" s="49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6" t="s">
        <v>41</v>
      </c>
      <c r="B10" s="47">
        <v>494</v>
      </c>
      <c r="C10" s="2" t="s">
        <v>39</v>
      </c>
      <c r="D10" s="2" t="s">
        <v>32</v>
      </c>
      <c r="E10" s="48">
        <v>4.8</v>
      </c>
      <c r="F10" s="48">
        <v>8.3000000000000007</v>
      </c>
      <c r="G10" s="49">
        <v>0.20833333333333334</v>
      </c>
      <c r="H10" s="49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6" t="s">
        <v>42</v>
      </c>
      <c r="B11" s="47">
        <v>495</v>
      </c>
      <c r="C11" s="2" t="s">
        <v>39</v>
      </c>
      <c r="D11" s="2" t="s">
        <v>32</v>
      </c>
      <c r="E11" s="48">
        <v>8.3000000000000007</v>
      </c>
      <c r="F11" s="48">
        <v>13.4</v>
      </c>
      <c r="G11" s="49">
        <v>0.20833333333333334</v>
      </c>
      <c r="H11" s="49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6" t="s">
        <v>43</v>
      </c>
      <c r="B12" s="47">
        <v>496</v>
      </c>
      <c r="C12" s="2" t="s">
        <v>39</v>
      </c>
      <c r="D12" s="2" t="s">
        <v>32</v>
      </c>
      <c r="E12" s="48">
        <v>13.4</v>
      </c>
      <c r="F12" s="48">
        <v>19.8</v>
      </c>
      <c r="G12" s="49">
        <v>0.20833333333333334</v>
      </c>
      <c r="H12" s="49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6" t="s">
        <v>44</v>
      </c>
      <c r="B13" s="47">
        <v>497</v>
      </c>
      <c r="C13" s="2" t="s">
        <v>39</v>
      </c>
      <c r="D13" s="2" t="s">
        <v>32</v>
      </c>
      <c r="E13" s="48">
        <v>19.8</v>
      </c>
      <c r="F13" s="48">
        <v>25</v>
      </c>
      <c r="G13" s="49">
        <v>0.20833333333333334</v>
      </c>
      <c r="H13" s="49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6" t="s">
        <v>45</v>
      </c>
      <c r="B14" s="47">
        <v>498</v>
      </c>
      <c r="C14" s="2" t="s">
        <v>39</v>
      </c>
      <c r="D14" s="2" t="s">
        <v>32</v>
      </c>
      <c r="E14" s="48">
        <v>25</v>
      </c>
      <c r="F14" s="48">
        <v>30.4</v>
      </c>
      <c r="G14" s="49">
        <v>0.20833333333333334</v>
      </c>
      <c r="H14" s="49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6" t="s">
        <v>46</v>
      </c>
      <c r="B15" s="47">
        <v>499</v>
      </c>
      <c r="C15" s="2" t="s">
        <v>39</v>
      </c>
      <c r="D15" s="2" t="s">
        <v>32</v>
      </c>
      <c r="E15" s="48">
        <v>1.5</v>
      </c>
      <c r="F15" s="48">
        <v>7.8</v>
      </c>
      <c r="G15" s="49">
        <v>0.20833333333333334</v>
      </c>
      <c r="H15" s="49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6" t="s">
        <v>47</v>
      </c>
      <c r="B16" s="47">
        <v>500</v>
      </c>
      <c r="C16" s="2" t="s">
        <v>39</v>
      </c>
      <c r="D16" s="2" t="s">
        <v>32</v>
      </c>
      <c r="E16" s="48">
        <v>7.8</v>
      </c>
      <c r="F16" s="48">
        <v>14</v>
      </c>
      <c r="G16" s="49">
        <v>0.20833333333333334</v>
      </c>
      <c r="H16" s="49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6" t="s">
        <v>48</v>
      </c>
      <c r="B17" s="47">
        <v>501</v>
      </c>
      <c r="C17" s="2" t="s">
        <v>39</v>
      </c>
      <c r="D17" s="2" t="s">
        <v>32</v>
      </c>
      <c r="E17" s="48">
        <v>14</v>
      </c>
      <c r="F17" s="48">
        <v>20.100000000000001</v>
      </c>
      <c r="G17" s="49">
        <v>0.20833333333333334</v>
      </c>
      <c r="H17" s="49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6" t="s">
        <v>49</v>
      </c>
      <c r="B18" s="47">
        <v>502</v>
      </c>
      <c r="C18" s="2" t="s">
        <v>39</v>
      </c>
      <c r="D18" s="2" t="s">
        <v>32</v>
      </c>
      <c r="E18" s="48">
        <v>20.100000000000001</v>
      </c>
      <c r="F18" s="48">
        <v>25.7</v>
      </c>
      <c r="G18" s="49">
        <v>0.20833333333333334</v>
      </c>
      <c r="H18" s="49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6" t="s">
        <v>50</v>
      </c>
      <c r="B19" s="47">
        <v>503</v>
      </c>
      <c r="C19" s="2" t="s">
        <v>39</v>
      </c>
      <c r="D19" s="2" t="s">
        <v>32</v>
      </c>
      <c r="E19" s="48">
        <v>25.7</v>
      </c>
      <c r="F19" s="48">
        <v>30</v>
      </c>
      <c r="G19" s="49">
        <v>0.20833333333333334</v>
      </c>
      <c r="H19" s="49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43">
      <formula1>0</formula1>
      <formula2>10000</formula2>
    </dataValidation>
    <dataValidation type="custom" allowBlank="1" showInputMessage="1" showErrorMessage="1" prompt="Time validation - Time should between 0:0 to 23:59 only " sqref="G9:AT943">
      <formula1>AND(GTE(G9,MIN((0),(0.999305555555556))),LTE(G9,MAX((0),(0.999305555555556))))</formula1>
    </dataValidation>
    <dataValidation type="custom" allowBlank="1" showInputMessage="1" prompt="Device Name - Please enter Device Name" sqref="A9:A943">
      <formula1>AND(GTE(LEN(A9),MIN((1),(50))),LTE(LEN(A9),MAX((1),(50))))</formula1>
    </dataValidation>
    <dataValidation type="custom" allowBlank="1" showInputMessage="1" showErrorMessage="1" prompt="IMEI Validation - IMEI Number should be 15 digit." sqref="B9:B94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2024-11-12T07:01:45Z</dcterms:modified>
</cp:coreProperties>
</file>