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<sst xmlns="http://schemas.openxmlformats.org/spreadsheetml/2006/main" count="145" uniqueCount="66">
  <si>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</si>
  <si>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</si>
  <si>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</si>
  <si>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</si>
  <si>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</si>
  <si>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</si>
  <si>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</si>
  <si>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</si>
  <si>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</si>
  <si>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</si>
  <si>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</si>
  <si>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</si>
  <si>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</si>
  <si>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</si>
  <si>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</si>
  <si>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</si>
  <si>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</si>
  <si>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</si>
  <si>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</si>
  <si>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</si>
  <si>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</si>
  <si>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</si>
  <si>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</si>
  <si>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</si>
  <si>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</si>
  <si>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</si>
  <si>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</si>
  <si>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</si>
  <si>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</si>
  <si>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</si>
  <si>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</si>
  <si>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</si>
  <si>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</si>
  <si>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</si>
  <si>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</si>
  <si>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</si>
  <si>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</si>
  <si>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</si>
  <si>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</si>
  <si>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</si>
  <si>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</si>
  <si>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</si>
  <si>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</si>
  <si>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</si>
  <si>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</si>
  <si>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P/KPA/P-1</t>
  </si>
  <si>
    <t>P/KPA/P-2</t>
  </si>
  <si>
    <t>P/KPA/P-3</t>
  </si>
  <si>
    <t>P/KPA/P-4</t>
  </si>
  <si>
    <t>P/KPA/P-5</t>
  </si>
  <si>
    <t>P/KPA/P-6</t>
  </si>
  <si>
    <t>P/KPA/P-7</t>
  </si>
  <si>
    <t>P/KPA/P-8</t>
  </si>
  <si>
    <t>P/KPA/P-9</t>
  </si>
  <si>
    <t>P/KPA/P-10</t>
  </si>
  <si>
    <t>P/KPA/P-11</t>
  </si>
  <si>
    <t>P/KPA/P-12</t>
  </si>
  <si>
    <t>P/KPA/P-13</t>
  </si>
  <si>
    <t>K/KPA/2 ML/</t>
  </si>
  <si>
    <t>K/KPA/3 ML/</t>
  </si>
  <si>
    <t>K/KPA/4 ML/</t>
  </si>
  <si>
    <t>K/KPA/5 ML/</t>
  </si>
  <si>
    <t>K/KPA/6 ML/</t>
  </si>
  <si>
    <t>K/KPA/7 ML/</t>
  </si>
  <si>
    <t>K/KPA/8 ML/</t>
  </si>
  <si>
    <t>K/KPA/KLYM/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</si>
</sst>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ill="1" applyBorder="1" applyAlignment="1"/>
    <xf numFmtId="0" fontId="0" fillId="0" borderId="7" xfId="0" applyFill="1" applyBorder="1" applyAlignment="1">
      <alignment horizontal="right"/>
    </xf>
    <xf numFmtId="164" fontId="0" fillId="0" borderId="7" xfId="0" applyNumberFormat="1" applyFill="1" applyBorder="1" applyAlignment="1"/>
    <xf numFmtId="20" fontId="0" fillId="0" borderId="7" xfId="0" applyNumberFormat="1" applyFill="1" applyBorder="1" applyAlignment="1"/>
    <xf numFmtId="164" fontId="0" fillId="0" borderId="7" xfId="0" applyNumberFormat="1" applyFill="1" applyBorder="1" applyAlignment="1">
      <alignment horizontal="right"/>
    </xf>
    <xf numFmtId="20" fontId="0" fillId="0" borderId="7" xfId="0" applyNumberFormat="1" applyFill="1" applyBorder="1" applyAlignment="1">
      <alignment horizontal="right" vertical="center"/>
    </xf>
    <xf numFmtId="20" fontId="0" fillId="0" borderId="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zoomScale="99" zoomScaleNormal="99" workbookViewId="0">
      <selection activeCell="R29" sqref="R29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45" t="s">
        <v>45</v>
      </c>
      <c r="B9" s="46">
        <v>29</v>
      </c>
      <c r="C9" s="44" t="s">
        <v>44</v>
      </c>
      <c r="D9" s="2" t="s">
        <v>33</v>
      </c>
      <c r="E9" s="47">
        <v>38.634</v>
      </c>
      <c r="F9" s="47">
        <v>40.991</v>
      </c>
      <c r="G9" s="48">
        <v>0.375</v>
      </c>
      <c r="H9" s="48">
        <v>0.54166666666666663</v>
      </c>
      <c r="I9" s="48">
        <v>0.54166666666666663</v>
      </c>
      <c r="J9" s="48">
        <v>0.70833333333333337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45" t="s">
        <v>46</v>
      </c>
      <c r="B10" s="46">
        <v>27</v>
      </c>
      <c r="C10" s="44" t="s">
        <v>44</v>
      </c>
      <c r="D10" s="2" t="s">
        <v>33</v>
      </c>
      <c r="E10" s="47">
        <v>40.991</v>
      </c>
      <c r="F10" s="47">
        <v>43.029000000000003</v>
      </c>
      <c r="G10" s="48">
        <v>0.375</v>
      </c>
      <c r="H10" s="48">
        <v>0.54166666666666663</v>
      </c>
      <c r="I10" s="48">
        <v>0.54166666666666663</v>
      </c>
      <c r="J10" s="48">
        <v>0.70833333333333337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45" t="s">
        <v>47</v>
      </c>
      <c r="B11" s="46">
        <v>22</v>
      </c>
      <c r="C11" s="44" t="s">
        <v>44</v>
      </c>
      <c r="D11" s="2" t="s">
        <v>33</v>
      </c>
      <c r="E11" s="47">
        <v>43.029000000000003</v>
      </c>
      <c r="F11" s="47">
        <v>45.09</v>
      </c>
      <c r="G11" s="48">
        <v>0.375</v>
      </c>
      <c r="H11" s="48">
        <v>0.54166666666666663</v>
      </c>
      <c r="I11" s="48">
        <v>0.54166666666666663</v>
      </c>
      <c r="J11" s="48">
        <v>0.70833333333333337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45" t="s">
        <v>48</v>
      </c>
      <c r="B12" s="46">
        <v>28</v>
      </c>
      <c r="C12" s="44" t="s">
        <v>44</v>
      </c>
      <c r="D12" s="2" t="s">
        <v>33</v>
      </c>
      <c r="E12" s="47">
        <v>45.09</v>
      </c>
      <c r="F12" s="47">
        <v>47.21</v>
      </c>
      <c r="G12" s="48">
        <v>0.375</v>
      </c>
      <c r="H12" s="48">
        <v>0.54166666666666663</v>
      </c>
      <c r="I12" s="48">
        <v>0.54166666666666663</v>
      </c>
      <c r="J12" s="48">
        <v>0.70833333333333337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45" t="s">
        <v>49</v>
      </c>
      <c r="B13" s="46">
        <v>53</v>
      </c>
      <c r="C13" s="44" t="s">
        <v>44</v>
      </c>
      <c r="D13" s="2" t="s">
        <v>33</v>
      </c>
      <c r="E13" s="47">
        <v>47.21</v>
      </c>
      <c r="F13" s="47">
        <v>49.036999999999999</v>
      </c>
      <c r="G13" s="48">
        <v>0.375</v>
      </c>
      <c r="H13" s="48">
        <v>0.54166666666666663</v>
      </c>
      <c r="I13" s="48">
        <v>0.54166666666666663</v>
      </c>
      <c r="J13" s="48">
        <v>0.70833333333333337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5" t="s">
        <v>50</v>
      </c>
      <c r="B14" s="46">
        <v>30</v>
      </c>
      <c r="C14" s="44" t="s">
        <v>44</v>
      </c>
      <c r="D14" s="2" t="s">
        <v>33</v>
      </c>
      <c r="E14" s="47">
        <v>49.036999999999999</v>
      </c>
      <c r="F14" s="47">
        <v>52.213000000000001</v>
      </c>
      <c r="G14" s="48">
        <v>0.375</v>
      </c>
      <c r="H14" s="48">
        <v>0.54166666666666663</v>
      </c>
      <c r="I14" s="48">
        <v>0.54166666666666663</v>
      </c>
      <c r="J14" s="48">
        <v>0.70833333333333337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5" t="s">
        <v>51</v>
      </c>
      <c r="B15" s="46">
        <v>21</v>
      </c>
      <c r="C15" s="44" t="s">
        <v>44</v>
      </c>
      <c r="D15" s="2" t="s">
        <v>33</v>
      </c>
      <c r="E15" s="47">
        <v>52.213000000000001</v>
      </c>
      <c r="F15" s="47">
        <v>55.344999999999999</v>
      </c>
      <c r="G15" s="48">
        <v>0.375</v>
      </c>
      <c r="H15" s="48">
        <v>0.54166666666666663</v>
      </c>
      <c r="I15" s="48">
        <v>0.54166666666666663</v>
      </c>
      <c r="J15" s="48">
        <v>0.70833333333333337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5" t="s">
        <v>52</v>
      </c>
      <c r="B16" s="46">
        <v>52</v>
      </c>
      <c r="C16" s="44" t="s">
        <v>44</v>
      </c>
      <c r="D16" s="2" t="s">
        <v>33</v>
      </c>
      <c r="E16" s="47">
        <v>55.344999999999999</v>
      </c>
      <c r="F16" s="47">
        <v>58.460999999999999</v>
      </c>
      <c r="G16" s="48">
        <v>0.375</v>
      </c>
      <c r="H16" s="48">
        <v>0.54166666666666663</v>
      </c>
      <c r="I16" s="48">
        <v>0.54166666666666663</v>
      </c>
      <c r="J16" s="48">
        <v>0.70833333333333337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5" t="s">
        <v>53</v>
      </c>
      <c r="B17" s="46">
        <v>56</v>
      </c>
      <c r="C17" s="44" t="s">
        <v>44</v>
      </c>
      <c r="D17" s="2" t="s">
        <v>33</v>
      </c>
      <c r="E17" s="47">
        <v>58.460999999999999</v>
      </c>
      <c r="F17" s="47">
        <v>61.472999999999999</v>
      </c>
      <c r="G17" s="48">
        <v>0.375</v>
      </c>
      <c r="H17" s="48">
        <v>0.54166666666666663</v>
      </c>
      <c r="I17" s="48">
        <v>0.54166666666666663</v>
      </c>
      <c r="J17" s="48">
        <v>0.70833333333333337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5" t="s">
        <v>54</v>
      </c>
      <c r="B18" s="46">
        <v>25</v>
      </c>
      <c r="C18" s="44" t="s">
        <v>44</v>
      </c>
      <c r="D18" s="2" t="s">
        <v>33</v>
      </c>
      <c r="E18" s="47">
        <v>61.472999999999999</v>
      </c>
      <c r="F18" s="47">
        <v>64.480999999999995</v>
      </c>
      <c r="G18" s="48">
        <v>0.375</v>
      </c>
      <c r="H18" s="48">
        <v>0.54166666666666663</v>
      </c>
      <c r="I18" s="48">
        <v>0.54166666666666663</v>
      </c>
      <c r="J18" s="48">
        <v>0.70833333333333337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5" t="s">
        <v>55</v>
      </c>
      <c r="B19" s="46">
        <v>55</v>
      </c>
      <c r="C19" s="44" t="s">
        <v>44</v>
      </c>
      <c r="D19" s="2" t="s">
        <v>33</v>
      </c>
      <c r="E19" s="47">
        <v>64.480999999999995</v>
      </c>
      <c r="F19" s="47">
        <v>67.45</v>
      </c>
      <c r="G19" s="48">
        <v>0.375</v>
      </c>
      <c r="H19" s="48">
        <v>0.54166666666666663</v>
      </c>
      <c r="I19" s="48">
        <v>0.54166666666666663</v>
      </c>
      <c r="J19" s="48">
        <v>0.70833333333333337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5" t="s">
        <v>56</v>
      </c>
      <c r="B20" s="46">
        <v>24</v>
      </c>
      <c r="C20" s="44" t="s">
        <v>44</v>
      </c>
      <c r="D20" s="2" t="s">
        <v>33</v>
      </c>
      <c r="E20" s="47">
        <v>67.45</v>
      </c>
      <c r="F20" s="47">
        <v>70.341999999999999</v>
      </c>
      <c r="G20" s="48">
        <v>0.375</v>
      </c>
      <c r="H20" s="48">
        <v>0.54166666666666663</v>
      </c>
      <c r="I20" s="48">
        <v>0.54166666666666663</v>
      </c>
      <c r="J20" s="48">
        <v>0.70833333333333337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5" t="s">
        <v>57</v>
      </c>
      <c r="B21" s="46">
        <v>23</v>
      </c>
      <c r="C21" s="44" t="s">
        <v>44</v>
      </c>
      <c r="D21" s="2" t="s">
        <v>33</v>
      </c>
      <c r="E21" s="47">
        <v>47.67</v>
      </c>
      <c r="F21" s="47">
        <v>52.747</v>
      </c>
      <c r="G21" s="48">
        <v>0.375</v>
      </c>
      <c r="H21" s="48">
        <v>0.54166666666666663</v>
      </c>
      <c r="I21" s="48">
        <v>0.54166666666666663</v>
      </c>
      <c r="J21" s="48">
        <v>0.70833333333333337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45" t="s">
        <v>58</v>
      </c>
      <c r="B22" s="46">
        <v>25</v>
      </c>
      <c r="C22" s="44" t="s">
        <v>44</v>
      </c>
      <c r="D22" s="2" t="s">
        <v>32</v>
      </c>
      <c r="E22" s="49">
        <v>38.83</v>
      </c>
      <c r="F22" s="49">
        <v>43.622999999999998</v>
      </c>
      <c r="G22" s="50">
        <v>0.20833333333333334</v>
      </c>
      <c r="H22" s="51">
        <v>0.375</v>
      </c>
      <c r="I22" s="51">
        <v>0.41666666666666669</v>
      </c>
      <c r="J22" s="51">
        <v>0.58333333333333337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45" t="s">
        <v>59</v>
      </c>
      <c r="B23" s="46">
        <v>29</v>
      </c>
      <c r="C23" s="44" t="s">
        <v>44</v>
      </c>
      <c r="D23" s="2" t="s">
        <v>32</v>
      </c>
      <c r="E23" s="49">
        <v>43.622999999999998</v>
      </c>
      <c r="F23" s="49">
        <v>46.76</v>
      </c>
      <c r="G23" s="50">
        <v>0.20833333333333334</v>
      </c>
      <c r="H23" s="51">
        <v>0.375</v>
      </c>
      <c r="I23" s="51">
        <v>0.41666666666666669</v>
      </c>
      <c r="J23" s="51">
        <v>0.58333333333333337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45" t="s">
        <v>60</v>
      </c>
      <c r="B24" s="46">
        <v>21</v>
      </c>
      <c r="C24" s="44" t="s">
        <v>44</v>
      </c>
      <c r="D24" s="2" t="s">
        <v>32</v>
      </c>
      <c r="E24" s="49">
        <v>46.76</v>
      </c>
      <c r="F24" s="49">
        <v>51.414999999999999</v>
      </c>
      <c r="G24" s="50">
        <v>0.20833333333333334</v>
      </c>
      <c r="H24" s="51">
        <v>0.375</v>
      </c>
      <c r="I24" s="51">
        <v>0.41666666666666669</v>
      </c>
      <c r="J24" s="51">
        <v>0.58333333333333337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45" t="s">
        <v>61</v>
      </c>
      <c r="B25" s="46">
        <v>52</v>
      </c>
      <c r="C25" s="44" t="s">
        <v>44</v>
      </c>
      <c r="D25" s="2" t="s">
        <v>32</v>
      </c>
      <c r="E25" s="49">
        <v>51.414999999999999</v>
      </c>
      <c r="F25" s="49">
        <v>56.228999999999999</v>
      </c>
      <c r="G25" s="50">
        <v>0.20833333333333334</v>
      </c>
      <c r="H25" s="51">
        <v>0.375</v>
      </c>
      <c r="I25" s="51">
        <v>0.41666666666666669</v>
      </c>
      <c r="J25" s="51">
        <v>0.58333333333333337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45" t="s">
        <v>62</v>
      </c>
      <c r="B26" s="46">
        <v>53</v>
      </c>
      <c r="C26" s="44" t="s">
        <v>44</v>
      </c>
      <c r="D26" s="2" t="s">
        <v>32</v>
      </c>
      <c r="E26" s="49">
        <v>56.228999999999999</v>
      </c>
      <c r="F26" s="49">
        <v>61.21</v>
      </c>
      <c r="G26" s="50">
        <v>0.20833333333333334</v>
      </c>
      <c r="H26" s="51">
        <v>0.375</v>
      </c>
      <c r="I26" s="51">
        <v>0.41666666666666669</v>
      </c>
      <c r="J26" s="51">
        <v>0.58333333333333337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45" t="s">
        <v>63</v>
      </c>
      <c r="B27" s="46">
        <v>54</v>
      </c>
      <c r="C27" s="44" t="s">
        <v>44</v>
      </c>
      <c r="D27" s="2" t="s">
        <v>32</v>
      </c>
      <c r="E27" s="49">
        <v>61.21</v>
      </c>
      <c r="F27" s="49">
        <v>65.930000000000007</v>
      </c>
      <c r="G27" s="50">
        <v>0.20833333333333334</v>
      </c>
      <c r="H27" s="51">
        <v>0.375</v>
      </c>
      <c r="I27" s="51">
        <v>0.41666666666666669</v>
      </c>
      <c r="J27" s="51">
        <v>0.58333333333333337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45" t="s">
        <v>64</v>
      </c>
      <c r="B28" s="46">
        <v>23</v>
      </c>
      <c r="C28" s="44" t="s">
        <v>44</v>
      </c>
      <c r="D28" s="2" t="s">
        <v>32</v>
      </c>
      <c r="E28" s="49">
        <v>65.930000000000007</v>
      </c>
      <c r="F28" s="49">
        <v>70.42</v>
      </c>
      <c r="G28" s="50">
        <v>0.20833333333333334</v>
      </c>
      <c r="H28" s="51">
        <v>0.375</v>
      </c>
      <c r="I28" s="51">
        <v>0.41666666666666669</v>
      </c>
      <c r="J28" s="51">
        <v>0.58333333333333337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45" t="s">
        <v>65</v>
      </c>
      <c r="B29" s="46">
        <v>55</v>
      </c>
      <c r="C29" s="44" t="s">
        <v>44</v>
      </c>
      <c r="D29" s="2" t="s">
        <v>32</v>
      </c>
      <c r="E29" s="49">
        <v>47.25</v>
      </c>
      <c r="F29" s="49">
        <v>52.13</v>
      </c>
      <c r="G29" s="50">
        <v>0.20833333333333334</v>
      </c>
      <c r="H29" s="51">
        <v>0.375</v>
      </c>
      <c r="I29" s="51">
        <v>0.41666666666666669</v>
      </c>
      <c r="J29" s="51">
        <v>0.58333333333333337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2"/>
      <c r="B30" s="1"/>
      <c r="C30" s="2"/>
      <c r="D30" s="2"/>
      <c r="E30" s="39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2"/>
      <c r="B31" s="1"/>
      <c r="C31" s="2"/>
      <c r="D31" s="2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2"/>
      <c r="B32" s="1"/>
      <c r="C32" s="2"/>
      <c r="D32" s="2"/>
      <c r="E32" s="39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2"/>
      <c r="B33" s="1"/>
      <c r="C33" s="2"/>
      <c r="D33" s="2"/>
      <c r="E33" s="39"/>
      <c r="F33" s="3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2"/>
      <c r="B34" s="1"/>
      <c r="C34" s="2"/>
      <c r="D34" s="2"/>
      <c r="E34" s="39"/>
      <c r="F34" s="39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2"/>
      <c r="B35" s="1"/>
      <c r="C35" s="2"/>
      <c r="D35" s="2"/>
      <c r="E35" s="39"/>
      <c r="F35" s="3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2"/>
      <c r="B36" s="1"/>
      <c r="C36" s="2"/>
      <c r="D36" s="2"/>
      <c r="E36" s="39"/>
      <c r="F36" s="3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2"/>
      <c r="B37" s="1"/>
      <c r="C37" s="2"/>
      <c r="D37" s="2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2"/>
      <c r="B38" s="1"/>
      <c r="C38" s="2"/>
      <c r="D38" s="2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2"/>
      <c r="B39" s="1"/>
      <c r="C39" s="2"/>
      <c r="D39" s="2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2"/>
      <c r="B40" s="1"/>
      <c r="C40" s="2"/>
      <c r="D40" s="2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2"/>
      <c r="B41" s="1"/>
      <c r="C41" s="2"/>
      <c r="D41" s="2"/>
      <c r="E41" s="39"/>
      <c r="F41" s="3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2"/>
      <c r="B42" s="1"/>
      <c r="C42" s="2"/>
      <c r="D42" s="2"/>
      <c r="E42" s="39"/>
      <c r="F42" s="3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2"/>
      <c r="B43" s="1"/>
      <c r="C43" s="2"/>
      <c r="D43" s="2"/>
      <c r="E43" s="39"/>
      <c r="F43" s="3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2"/>
      <c r="B44" s="1"/>
      <c r="C44" s="2"/>
      <c r="D44" s="2"/>
      <c r="E44" s="39"/>
      <c r="F44" s="3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2"/>
      <c r="B45" s="1"/>
      <c r="C45" s="2"/>
      <c r="D45" s="2"/>
      <c r="E45" s="39"/>
      <c r="F45" s="3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2"/>
      <c r="B46" s="1"/>
      <c r="C46" s="2"/>
      <c r="D46" s="2"/>
      <c r="E46" s="39"/>
      <c r="F46" s="3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2"/>
      <c r="B47" s="1"/>
      <c r="C47" s="2"/>
      <c r="D47" s="2"/>
      <c r="E47" s="39"/>
      <c r="F47" s="3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2"/>
      <c r="B48" s="1"/>
      <c r="C48" s="2"/>
      <c r="D48" s="2"/>
      <c r="E48" s="39"/>
      <c r="F48" s="3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2"/>
      <c r="B49" s="1"/>
      <c r="C49" s="2"/>
      <c r="D49" s="2"/>
      <c r="E49" s="39"/>
      <c r="F49" s="3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2"/>
      <c r="B50" s="1"/>
      <c r="C50" s="2"/>
      <c r="D50" s="2"/>
      <c r="E50" s="39"/>
      <c r="F50" s="3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2"/>
      <c r="B51" s="1"/>
      <c r="C51" s="2"/>
      <c r="D51" s="2"/>
      <c r="E51" s="39"/>
      <c r="F51" s="3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2"/>
      <c r="B52" s="1"/>
      <c r="C52" s="2"/>
      <c r="D52" s="2"/>
      <c r="E52" s="39"/>
      <c r="F52" s="3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2"/>
      <c r="B53" s="1"/>
      <c r="C53" s="2"/>
      <c r="D53" s="2"/>
      <c r="E53" s="39"/>
      <c r="F53" s="3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2"/>
      <c r="B54" s="1"/>
      <c r="C54" s="2"/>
      <c r="D54" s="2"/>
      <c r="E54" s="39"/>
      <c r="F54" s="3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2"/>
      <c r="B55" s="1"/>
      <c r="C55" s="2"/>
      <c r="D55" s="2"/>
      <c r="E55" s="39"/>
      <c r="F55" s="3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2"/>
      <c r="B56" s="1"/>
      <c r="C56" s="2"/>
      <c r="D56" s="2"/>
      <c r="E56" s="39"/>
      <c r="F56" s="3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2"/>
      <c r="B57" s="1"/>
      <c r="C57" s="2"/>
      <c r="D57" s="2"/>
      <c r="E57" s="39"/>
      <c r="F57" s="3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2"/>
      <c r="B58" s="1"/>
      <c r="C58" s="2"/>
      <c r="D58" s="2"/>
      <c r="E58" s="39"/>
      <c r="F58" s="3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2"/>
      <c r="B59" s="1"/>
      <c r="C59" s="2"/>
      <c r="D59" s="2"/>
      <c r="E59" s="39"/>
      <c r="F59" s="3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2"/>
      <c r="B60" s="1"/>
      <c r="C60" s="2"/>
      <c r="D60" s="2"/>
      <c r="E60" s="39"/>
      <c r="F60" s="3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2"/>
      <c r="B61" s="1"/>
      <c r="C61" s="2"/>
      <c r="D61" s="2"/>
      <c r="E61" s="39"/>
      <c r="F61" s="3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2"/>
      <c r="B62" s="1"/>
      <c r="C62" s="2"/>
      <c r="D62" s="2"/>
      <c r="E62" s="39"/>
      <c r="F62" s="3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2"/>
      <c r="B63" s="1"/>
      <c r="C63" s="2"/>
      <c r="D63" s="2"/>
      <c r="E63" s="39"/>
      <c r="F63" s="3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2"/>
      <c r="B64" s="1"/>
      <c r="C64" s="2"/>
      <c r="D64" s="2"/>
      <c r="E64" s="39"/>
      <c r="F64" s="3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2"/>
      <c r="B65" s="1"/>
      <c r="C65" s="2"/>
      <c r="D65" s="2"/>
      <c r="E65" s="39"/>
      <c r="F65" s="3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2"/>
      <c r="B66" s="1"/>
      <c r="C66" s="2"/>
      <c r="D66" s="2"/>
      <c r="E66" s="39"/>
      <c r="F66" s="3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2"/>
      <c r="B67" s="1"/>
      <c r="C67" s="2"/>
      <c r="D67" s="2"/>
      <c r="E67" s="39"/>
      <c r="F67" s="3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2"/>
      <c r="B68" s="1"/>
      <c r="C68" s="2"/>
      <c r="D68" s="2"/>
      <c r="E68" s="39"/>
      <c r="F68" s="3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2"/>
      <c r="B69" s="1"/>
      <c r="C69" s="2"/>
      <c r="D69" s="2"/>
      <c r="E69" s="39"/>
      <c r="F69" s="3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2"/>
      <c r="B70" s="1"/>
      <c r="C70" s="2"/>
      <c r="D70" s="2"/>
      <c r="E70" s="39"/>
      <c r="F70" s="3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2"/>
      <c r="B71" s="1"/>
      <c r="C71" s="2"/>
      <c r="D71" s="2"/>
      <c r="E71" s="39"/>
      <c r="F71" s="3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2"/>
      <c r="B72" s="1"/>
      <c r="C72" s="2"/>
      <c r="D72" s="2"/>
      <c r="E72" s="39"/>
      <c r="F72" s="3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2"/>
      <c r="B73" s="1"/>
      <c r="C73" s="2"/>
      <c r="D73" s="2"/>
      <c r="E73" s="39"/>
      <c r="F73" s="3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2"/>
      <c r="B74" s="1"/>
      <c r="C74" s="2"/>
      <c r="D74" s="2"/>
      <c r="E74" s="39"/>
      <c r="F74" s="3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2"/>
      <c r="B75" s="1"/>
      <c r="C75" s="2"/>
      <c r="D75" s="2"/>
      <c r="E75" s="39"/>
      <c r="F75" s="3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2"/>
      <c r="B76" s="1"/>
      <c r="C76" s="2"/>
      <c r="D76" s="2"/>
      <c r="E76" s="39"/>
      <c r="F76" s="3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2"/>
      <c r="B77" s="1"/>
      <c r="C77" s="2"/>
      <c r="D77" s="2"/>
      <c r="E77" s="39"/>
      <c r="F77" s="3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2"/>
      <c r="B78" s="1"/>
      <c r="C78" s="2"/>
      <c r="D78" s="2"/>
      <c r="E78" s="39"/>
      <c r="F78" s="3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2"/>
      <c r="B79" s="1"/>
      <c r="C79" s="2"/>
      <c r="D79" s="2"/>
      <c r="E79" s="39"/>
      <c r="F79" s="3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2"/>
      <c r="B80" s="1"/>
      <c r="C80" s="2"/>
      <c r="D80" s="2"/>
      <c r="E80" s="39"/>
      <c r="F80" s="3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2"/>
      <c r="B81" s="1"/>
      <c r="C81" s="2"/>
      <c r="D81" s="2"/>
      <c r="E81" s="39"/>
      <c r="F81" s="3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2"/>
      <c r="B82" s="1"/>
      <c r="C82" s="2"/>
      <c r="D82" s="2"/>
      <c r="E82" s="39"/>
      <c r="F82" s="3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2"/>
      <c r="B83" s="1"/>
      <c r="C83" s="2"/>
      <c r="D83" s="2"/>
      <c r="E83" s="39"/>
      <c r="F83" s="3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2"/>
      <c r="B84" s="1"/>
      <c r="C84" s="2"/>
      <c r="D84" s="2"/>
      <c r="E84" s="39"/>
      <c r="F84" s="3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2"/>
      <c r="B85" s="1"/>
      <c r="C85" s="2"/>
      <c r="D85" s="2"/>
      <c r="E85" s="39"/>
      <c r="F85" s="3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2"/>
      <c r="B86" s="1"/>
      <c r="C86" s="2"/>
      <c r="D86" s="2"/>
      <c r="E86" s="39"/>
      <c r="F86" s="3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2"/>
      <c r="B87" s="1"/>
      <c r="C87" s="2"/>
      <c r="D87" s="2"/>
      <c r="E87" s="39"/>
      <c r="F87" s="3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2"/>
      <c r="B88" s="1"/>
      <c r="C88" s="2"/>
      <c r="D88" s="2"/>
      <c r="E88" s="39"/>
      <c r="F88" s="3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2"/>
      <c r="B89" s="1"/>
      <c r="C89" s="2"/>
      <c r="D89" s="2"/>
      <c r="E89" s="39"/>
      <c r="F89" s="3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2"/>
      <c r="B90" s="1"/>
      <c r="C90" s="2"/>
      <c r="D90" s="2"/>
      <c r="E90" s="39"/>
      <c r="F90" s="3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2"/>
      <c r="B91" s="1"/>
      <c r="C91" s="2"/>
      <c r="D91" s="2"/>
      <c r="E91" s="39"/>
      <c r="F91" s="3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2"/>
      <c r="B92" s="1"/>
      <c r="C92" s="2"/>
      <c r="D92" s="2"/>
      <c r="E92" s="39"/>
      <c r="F92" s="3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2"/>
      <c r="B93" s="1"/>
      <c r="C93" s="2"/>
      <c r="D93" s="2"/>
      <c r="E93" s="39"/>
      <c r="F93" s="3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2"/>
      <c r="B94" s="1"/>
      <c r="C94" s="2"/>
      <c r="D94" s="2"/>
      <c r="E94" s="39"/>
      <c r="F94" s="3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2"/>
      <c r="B95" s="1"/>
      <c r="C95" s="2"/>
      <c r="D95" s="2"/>
      <c r="E95" s="39"/>
      <c r="F95" s="3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2"/>
      <c r="B96" s="1"/>
      <c r="C96" s="2"/>
      <c r="D96" s="2"/>
      <c r="E96" s="39"/>
      <c r="F96" s="3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2"/>
      <c r="B97" s="1"/>
      <c r="C97" s="2"/>
      <c r="D97" s="2"/>
      <c r="E97" s="39"/>
      <c r="F97" s="3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2"/>
      <c r="B98" s="1"/>
      <c r="C98" s="2"/>
      <c r="D98" s="2"/>
      <c r="E98" s="39"/>
      <c r="F98" s="3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2"/>
      <c r="B99" s="1"/>
      <c r="C99" s="2"/>
      <c r="D99" s="2"/>
      <c r="E99" s="39"/>
      <c r="F99" s="3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2"/>
      <c r="B100" s="1"/>
      <c r="C100" s="2"/>
      <c r="D100" s="2"/>
      <c r="E100" s="39"/>
      <c r="F100" s="3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2"/>
      <c r="B101" s="1"/>
      <c r="C101" s="2"/>
      <c r="D101" s="2"/>
      <c r="E101" s="39"/>
      <c r="F101" s="3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2"/>
      <c r="B102" s="1"/>
      <c r="C102" s="2"/>
      <c r="D102" s="2"/>
      <c r="E102" s="39"/>
      <c r="F102" s="3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2"/>
      <c r="B103" s="1"/>
      <c r="C103" s="2"/>
      <c r="D103" s="2"/>
      <c r="E103" s="39"/>
      <c r="F103" s="3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2"/>
      <c r="B104" s="1"/>
      <c r="C104" s="2"/>
      <c r="D104" s="2"/>
      <c r="E104" s="39"/>
      <c r="F104" s="3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2"/>
      <c r="B105" s="1"/>
      <c r="C105" s="2"/>
      <c r="D105" s="2"/>
      <c r="E105" s="39"/>
      <c r="F105" s="3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2"/>
      <c r="B106" s="1"/>
      <c r="C106" s="2"/>
      <c r="D106" s="2"/>
      <c r="E106" s="39"/>
      <c r="F106" s="3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2"/>
      <c r="B107" s="1"/>
      <c r="C107" s="2"/>
      <c r="D107" s="2"/>
      <c r="E107" s="39"/>
      <c r="F107" s="3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2"/>
      <c r="B108" s="1"/>
      <c r="C108" s="2"/>
      <c r="D108" s="2"/>
      <c r="E108" s="39"/>
      <c r="F108" s="3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2"/>
      <c r="B109" s="1"/>
      <c r="C109" s="2"/>
      <c r="D109" s="2"/>
      <c r="E109" s="39"/>
      <c r="F109" s="3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2"/>
      <c r="B110" s="1"/>
      <c r="C110" s="2"/>
      <c r="D110" s="2"/>
      <c r="E110" s="39"/>
      <c r="F110" s="3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2"/>
      <c r="B111" s="1"/>
      <c r="C111" s="2"/>
      <c r="D111" s="2"/>
      <c r="E111" s="39"/>
      <c r="F111" s="3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2"/>
      <c r="B112" s="1"/>
      <c r="C112" s="2"/>
      <c r="D112" s="2"/>
      <c r="E112" s="39"/>
      <c r="F112" s="3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2"/>
      <c r="B113" s="1"/>
      <c r="C113" s="2"/>
      <c r="D113" s="2"/>
      <c r="E113" s="39"/>
      <c r="F113" s="3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2"/>
      <c r="B114" s="1"/>
      <c r="C114" s="2"/>
      <c r="D114" s="2"/>
      <c r="E114" s="39"/>
      <c r="F114" s="3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2"/>
      <c r="B115" s="1"/>
      <c r="C115" s="2"/>
      <c r="D115" s="2"/>
      <c r="E115" s="39"/>
      <c r="F115" s="3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2"/>
      <c r="B116" s="1"/>
      <c r="C116" s="2"/>
      <c r="D116" s="2"/>
      <c r="E116" s="39"/>
      <c r="F116" s="3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2"/>
      <c r="B117" s="1"/>
      <c r="C117" s="2"/>
      <c r="D117" s="2"/>
      <c r="E117" s="39"/>
      <c r="F117" s="3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2"/>
      <c r="B118" s="1"/>
      <c r="C118" s="2"/>
      <c r="D118" s="2"/>
      <c r="E118" s="39"/>
      <c r="F118" s="3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  <row r="973" spans="1:66" ht="14.25" customHeight="1">
      <c r="A973" s="2"/>
      <c r="B973" s="1"/>
      <c r="C973" s="2"/>
      <c r="D973" s="2"/>
      <c r="E973" s="39"/>
      <c r="F973" s="39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  <c r="BB973" s="37"/>
      <c r="BC973" s="37"/>
      <c r="BD973" s="37"/>
      <c r="BE973" s="37"/>
      <c r="BF973" s="37"/>
      <c r="BG973" s="37"/>
      <c r="BH973" s="37"/>
      <c r="BI973" s="37"/>
      <c r="BJ973" s="37"/>
      <c r="BK973" s="37"/>
      <c r="BL973" s="37"/>
      <c r="BM973" s="37"/>
      <c r="BN973" s="37"/>
    </row>
    <row r="974" spans="1:66" ht="14.25" customHeight="1">
      <c r="A974" s="2"/>
      <c r="B974" s="1"/>
      <c r="C974" s="2"/>
      <c r="D974" s="2"/>
      <c r="E974" s="39"/>
      <c r="F974" s="39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  <c r="BB974" s="37"/>
      <c r="BC974" s="37"/>
      <c r="BD974" s="37"/>
      <c r="BE974" s="37"/>
      <c r="BF974" s="37"/>
      <c r="BG974" s="37"/>
      <c r="BH974" s="37"/>
      <c r="BI974" s="37"/>
      <c r="BJ974" s="37"/>
      <c r="BK974" s="37"/>
      <c r="BL974" s="37"/>
      <c r="BM974" s="37"/>
      <c r="BN974" s="37"/>
    </row>
    <row r="975" spans="1:66" ht="14.25" customHeight="1">
      <c r="A975" s="2"/>
      <c r="B975" s="1"/>
      <c r="C975" s="2"/>
      <c r="D975" s="2"/>
      <c r="E975" s="39"/>
      <c r="F975" s="39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  <c r="BB975" s="37"/>
      <c r="BC975" s="37"/>
      <c r="BD975" s="37"/>
      <c r="BE975" s="37"/>
      <c r="BF975" s="37"/>
      <c r="BG975" s="37"/>
      <c r="BH975" s="37"/>
      <c r="BI975" s="37"/>
      <c r="BJ975" s="37"/>
      <c r="BK975" s="37"/>
      <c r="BL975" s="37"/>
      <c r="BM975" s="37"/>
      <c r="BN975" s="37"/>
    </row>
    <row r="976" spans="1:66" ht="14.25" customHeight="1">
      <c r="A976" s="2"/>
      <c r="B976" s="1"/>
      <c r="C976" s="2"/>
      <c r="D976" s="2"/>
      <c r="E976" s="39"/>
      <c r="F976" s="39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K976" s="37"/>
      <c r="BL976" s="37"/>
      <c r="BM976" s="37"/>
      <c r="BN976" s="37"/>
    </row>
    <row r="977" spans="1:66" ht="14.25" customHeight="1">
      <c r="A977" s="2"/>
      <c r="B977" s="1"/>
      <c r="C977" s="2"/>
      <c r="D977" s="2"/>
      <c r="E977" s="39"/>
      <c r="F977" s="39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7"/>
      <c r="BL977" s="37"/>
      <c r="BM977" s="37"/>
      <c r="BN977" s="37"/>
    </row>
    <row r="978" spans="1:66" ht="14.25" customHeight="1">
      <c r="A978" s="2"/>
      <c r="B978" s="1"/>
      <c r="C978" s="2"/>
      <c r="D978" s="2"/>
      <c r="E978" s="39"/>
      <c r="F978" s="39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  <c r="BB978" s="37"/>
      <c r="BC978" s="37"/>
      <c r="BD978" s="37"/>
      <c r="BE978" s="37"/>
      <c r="BF978" s="37"/>
      <c r="BG978" s="37"/>
      <c r="BH978" s="37"/>
      <c r="BI978" s="37"/>
      <c r="BJ978" s="37"/>
      <c r="BK978" s="37"/>
      <c r="BL978" s="37"/>
      <c r="BM978" s="37"/>
      <c r="BN978" s="37"/>
    </row>
    <row r="979" spans="1:66" ht="14.25" customHeight="1">
      <c r="A979" s="2"/>
      <c r="B979" s="1"/>
      <c r="C979" s="2"/>
      <c r="D979" s="2"/>
      <c r="E979" s="39"/>
      <c r="F979" s="39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7"/>
      <c r="BL979" s="37"/>
      <c r="BM979" s="37"/>
      <c r="BN979" s="37"/>
    </row>
    <row r="980" spans="1:66" ht="14.25" customHeight="1">
      <c r="A980" s="2"/>
      <c r="B980" s="1"/>
      <c r="C980" s="2"/>
      <c r="D980" s="2"/>
      <c r="E980" s="39"/>
      <c r="F980" s="39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  <c r="BB980" s="37"/>
      <c r="BC980" s="37"/>
      <c r="BD980" s="37"/>
      <c r="BE980" s="37"/>
      <c r="BF980" s="37"/>
      <c r="BG980" s="37"/>
      <c r="BH980" s="37"/>
      <c r="BI980" s="37"/>
      <c r="BJ980" s="37"/>
      <c r="BK980" s="37"/>
      <c r="BL980" s="37"/>
      <c r="BM980" s="37"/>
      <c r="BN980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2026-04-16T07:53:18Z</dcterms:modified>
</cp:coreProperties>
</file>