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<sst xmlns="http://schemas.openxmlformats.org/spreadsheetml/2006/main" count="124" uniqueCount="59">
  <si>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</si>
  <si>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</si>
  <si>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</si>
  <si>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</si>
  <si>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</si>
  <si>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</si>
  <si>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</si>
  <si>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</si>
  <si>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</si>
  <si>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</si>
  <si>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</si>
  <si>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</si>
  <si>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</si>
  <si>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</si>
  <si>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</si>
  <si>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</si>
  <si>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</si>
  <si>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</si>
  <si>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</si>
  <si>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</si>
  <si>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</si>
  <si>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</si>
  <si>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</si>
  <si>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</si>
  <si>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</si>
  <si>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</si>
  <si>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</si>
  <si>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</si>
  <si>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</si>
  <si>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</si>
  <si>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</si>
  <si>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</si>
  <si>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</si>
  <si>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</si>
  <si>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</si>
  <si>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</si>
  <si>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</si>
  <si>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</si>
  <si>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</si>
  <si>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</si>
  <si>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</si>
  <si>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</si>
  <si>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</si>
  <si>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</si>
  <si>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</si>
  <si>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K/BIY/4A</t>
  </si>
  <si>
    <t>K/BIY/6A</t>
  </si>
  <si>
    <t>K/BIY/7A</t>
  </si>
  <si>
    <t>K/BIY/2B</t>
  </si>
  <si>
    <t>K/BIY/1B</t>
  </si>
  <si>
    <t>K/BIY/5A</t>
  </si>
  <si>
    <t>K/BIY/5B</t>
  </si>
  <si>
    <t>K/BIY/6B</t>
  </si>
  <si>
    <t>K/BIY/3A</t>
  </si>
  <si>
    <t>K/BIY/4B</t>
  </si>
  <si>
    <t>K/BIY/7B</t>
  </si>
  <si>
    <t>K/BIY/3B</t>
  </si>
  <si>
    <t>K/BIY/1A</t>
  </si>
  <si>
    <t>K/BIY/2A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</si>
</sst>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  <xf numFmtId="164" fontId="0" fillId="0" borderId="0" xfId="0" applyNumberFormat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0" fillId="0" borderId="7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3"/>
  <sheetViews>
    <sheetView tabSelected="1" zoomScale="99" zoomScaleNormal="99" workbookViewId="0">
      <selection activeCell="C9" sqref="C9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45</v>
      </c>
      <c r="B9" s="34">
        <v>363</v>
      </c>
      <c r="C9" s="2" t="s">
        <v>44</v>
      </c>
      <c r="D9" s="2" t="s">
        <v>32</v>
      </c>
      <c r="E9" s="37">
        <v>19.288</v>
      </c>
      <c r="F9" s="37">
        <v>22.527000000000001</v>
      </c>
      <c r="G9" s="50">
        <v>0.29166666666666669</v>
      </c>
      <c r="H9" s="50">
        <v>0.41666666666666669</v>
      </c>
      <c r="I9" s="35"/>
      <c r="J9" s="35"/>
      <c r="K9" s="35"/>
      <c r="L9" s="35"/>
      <c r="M9" s="35"/>
      <c r="N9" s="35"/>
      <c r="O9" s="36"/>
      <c r="P9" s="3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46</v>
      </c>
      <c r="B10" s="34">
        <v>367</v>
      </c>
      <c r="C10" s="2" t="s">
        <v>44</v>
      </c>
      <c r="D10" s="2" t="s">
        <v>32</v>
      </c>
      <c r="E10" s="37">
        <v>32.238</v>
      </c>
      <c r="F10" s="37">
        <v>35.238</v>
      </c>
      <c r="G10" s="50">
        <v>0.29166666666666669</v>
      </c>
      <c r="H10" s="50">
        <v>0.41666666666666669</v>
      </c>
      <c r="I10" s="35"/>
      <c r="J10" s="35"/>
      <c r="K10" s="35"/>
      <c r="L10" s="35"/>
      <c r="M10" s="35"/>
      <c r="N10" s="35"/>
      <c r="O10" s="36"/>
      <c r="P10" s="3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4" t="s">
        <v>47</v>
      </c>
      <c r="B11" s="34">
        <v>369</v>
      </c>
      <c r="C11" s="2" t="s">
        <v>44</v>
      </c>
      <c r="D11" s="2" t="s">
        <v>32</v>
      </c>
      <c r="E11" s="37">
        <v>38.575000000000003</v>
      </c>
      <c r="F11" s="37">
        <v>41.79</v>
      </c>
      <c r="G11" s="50">
        <v>0.29166666666666669</v>
      </c>
      <c r="H11" s="50">
        <v>0.41666666666666669</v>
      </c>
      <c r="I11" s="35"/>
      <c r="J11" s="35"/>
      <c r="K11" s="35"/>
      <c r="L11" s="35"/>
      <c r="M11" s="35"/>
      <c r="N11" s="35"/>
      <c r="O11" s="36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4" t="s">
        <v>48</v>
      </c>
      <c r="B12" s="34">
        <v>360</v>
      </c>
      <c r="C12" s="2" t="s">
        <v>44</v>
      </c>
      <c r="D12" s="2" t="s">
        <v>32</v>
      </c>
      <c r="E12" s="37">
        <v>10.167</v>
      </c>
      <c r="F12" s="37">
        <v>12.775</v>
      </c>
      <c r="G12" s="50">
        <v>0.29166666666666669</v>
      </c>
      <c r="H12" s="50">
        <v>0.41666666666666669</v>
      </c>
      <c r="I12" s="35"/>
      <c r="J12" s="35"/>
      <c r="K12" s="35"/>
      <c r="L12" s="35"/>
      <c r="M12" s="35"/>
      <c r="N12" s="35"/>
      <c r="O12" s="36"/>
      <c r="P12" s="3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4" t="s">
        <v>49</v>
      </c>
      <c r="B13" s="34">
        <v>358</v>
      </c>
      <c r="C13" s="2" t="s">
        <v>44</v>
      </c>
      <c r="D13" s="2" t="s">
        <v>32</v>
      </c>
      <c r="E13" s="37">
        <v>6.0759999999999996</v>
      </c>
      <c r="F13" s="37">
        <v>7.4859999999999998</v>
      </c>
      <c r="G13" s="50">
        <v>0.29166666666666669</v>
      </c>
      <c r="H13" s="50">
        <v>0.41666666666666669</v>
      </c>
      <c r="I13" s="35"/>
      <c r="J13" s="35"/>
      <c r="K13" s="35"/>
      <c r="L13" s="35"/>
      <c r="M13" s="35"/>
      <c r="N13" s="35"/>
      <c r="O13" s="35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4" t="s">
        <v>50</v>
      </c>
      <c r="B14" s="34">
        <v>365</v>
      </c>
      <c r="C14" s="2" t="s">
        <v>44</v>
      </c>
      <c r="D14" s="2" t="s">
        <v>32</v>
      </c>
      <c r="E14" s="37">
        <v>25.786999999999999</v>
      </c>
      <c r="F14" s="37">
        <v>28.934000000000001</v>
      </c>
      <c r="G14" s="50">
        <v>0.29166666666666669</v>
      </c>
      <c r="H14" s="50">
        <v>0.41666666666666669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4" t="s">
        <v>51</v>
      </c>
      <c r="B15" s="34">
        <v>382</v>
      </c>
      <c r="C15" s="2" t="s">
        <v>44</v>
      </c>
      <c r="D15" s="2" t="s">
        <v>32</v>
      </c>
      <c r="E15" s="37">
        <v>28.93</v>
      </c>
      <c r="F15" s="37">
        <v>32.24</v>
      </c>
      <c r="G15" s="50">
        <v>0.29166666666666669</v>
      </c>
      <c r="H15" s="50">
        <v>0.41666666666666669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4" t="s">
        <v>52</v>
      </c>
      <c r="B16" s="34">
        <v>381</v>
      </c>
      <c r="C16" s="2" t="s">
        <v>44</v>
      </c>
      <c r="D16" s="2" t="s">
        <v>32</v>
      </c>
      <c r="E16" s="37">
        <v>35.24</v>
      </c>
      <c r="F16" s="37">
        <v>38.58</v>
      </c>
      <c r="G16" s="50">
        <v>0.29166666666666669</v>
      </c>
      <c r="H16" s="50">
        <v>0.41666666666666669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4" t="s">
        <v>53</v>
      </c>
      <c r="B17" s="34">
        <v>361</v>
      </c>
      <c r="C17" s="2" t="s">
        <v>44</v>
      </c>
      <c r="D17" s="2" t="s">
        <v>32</v>
      </c>
      <c r="E17" s="37">
        <v>12.775</v>
      </c>
      <c r="F17" s="37">
        <v>16.045000000000002</v>
      </c>
      <c r="G17" s="50">
        <v>0.29166666666666669</v>
      </c>
      <c r="H17" s="50">
        <v>0.41666666666666669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4" t="s">
        <v>54</v>
      </c>
      <c r="B18" s="34">
        <v>364</v>
      </c>
      <c r="C18" s="2" t="s">
        <v>44</v>
      </c>
      <c r="D18" s="2" t="s">
        <v>32</v>
      </c>
      <c r="E18" s="37">
        <v>22.527000000000001</v>
      </c>
      <c r="F18" s="37">
        <v>25.786999999999999</v>
      </c>
      <c r="G18" s="50">
        <v>0.29166666666666669</v>
      </c>
      <c r="H18" s="50">
        <v>0.41666666666666669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4" t="s">
        <v>55</v>
      </c>
      <c r="B19" s="34">
        <v>370</v>
      </c>
      <c r="C19" s="2" t="s">
        <v>44</v>
      </c>
      <c r="D19" s="2" t="s">
        <v>32</v>
      </c>
      <c r="E19" s="37">
        <v>41.79</v>
      </c>
      <c r="F19" s="37">
        <v>45</v>
      </c>
      <c r="G19" s="50">
        <v>0.29166666666666669</v>
      </c>
      <c r="H19" s="50">
        <v>0.41666666666666669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4" t="s">
        <v>56</v>
      </c>
      <c r="B20" s="34">
        <v>362</v>
      </c>
      <c r="C20" s="2" t="s">
        <v>44</v>
      </c>
      <c r="D20" s="2" t="s">
        <v>32</v>
      </c>
      <c r="E20" s="37">
        <v>16.045000000000002</v>
      </c>
      <c r="F20" s="37">
        <v>19.288</v>
      </c>
      <c r="G20" s="50">
        <v>0.29166666666666669</v>
      </c>
      <c r="H20" s="50">
        <v>0.41666666666666669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4" t="s">
        <v>57</v>
      </c>
      <c r="B21" s="34">
        <v>357</v>
      </c>
      <c r="C21" s="2" t="s">
        <v>44</v>
      </c>
      <c r="D21" s="2" t="s">
        <v>32</v>
      </c>
      <c r="E21" s="37">
        <v>3.18</v>
      </c>
      <c r="F21" s="37">
        <v>6.0759999999999996</v>
      </c>
      <c r="G21" s="50">
        <v>0.29166666666666669</v>
      </c>
      <c r="H21" s="50">
        <v>0.41666666666666669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4" t="s">
        <v>58</v>
      </c>
      <c r="B22" s="34">
        <v>359</v>
      </c>
      <c r="C22" s="2" t="s">
        <v>44</v>
      </c>
      <c r="D22" s="2" t="s">
        <v>32</v>
      </c>
      <c r="E22" s="37">
        <v>7.4859999999999998</v>
      </c>
      <c r="F22" s="37">
        <v>10.167</v>
      </c>
      <c r="G22" s="50">
        <v>0.29166666666666669</v>
      </c>
      <c r="H22" s="50">
        <v>0.41666666666666669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63">
      <formula1>0</formula1>
      <formula2>10000</formula2>
    </dataValidation>
    <dataValidation type="custom" allowBlank="1" showInputMessage="1" showErrorMessage="1" prompt="Time validation - Time should between 0:0 to 23:59 only " sqref="G9:AT863">
      <formula1>AND(GTE(G9,MIN((0),(0.999305555555556))),LTE(G9,MAX((0),(0.999305555555556))))</formula1>
    </dataValidation>
    <dataValidation type="custom" allowBlank="1" showInputMessage="1" prompt="Device Name - Please enter Device Name" sqref="A9:A863">
      <formula1>AND(GTE(LEN(A9),MIN((1),(50))),LTE(LEN(A9),MAX((1),(50))))</formula1>
    </dataValidation>
    <dataValidation type="custom" allowBlank="1" showInputMessage="1" showErrorMessage="1" prompt="IMEI Validation - IMEI Number should be 15 digit." sqref="B9:B8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2026-03-05T06:01:11Z</dcterms:modified>
</cp:coreProperties>
</file>