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<sst xmlns="http://schemas.openxmlformats.org/spreadsheetml/2006/main" count="109" uniqueCount="54">
  <si>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</si>
  <si>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</si>
  <si>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</si>
  <si>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</si>
  <si>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</si>
  <si>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</si>
  <si>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</si>
  <si>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</si>
  <si>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</si>
  <si>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</si>
  <si>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</si>
  <si>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</si>
  <si>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</si>
  <si>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</si>
  <si>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</si>
  <si>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</si>
  <si>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</si>
  <si>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</si>
  <si>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</si>
  <si>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</si>
  <si>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</si>
  <si>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</si>
  <si>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</si>
  <si>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</si>
  <si>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</si>
  <si>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</si>
  <si>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</si>
  <si>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</si>
  <si>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</si>
  <si>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</si>
  <si>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</si>
  <si>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</si>
  <si>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</si>
  <si>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</si>
  <si>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</si>
  <si>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</si>
  <si>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</si>
  <si>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</si>
  <si>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</si>
  <si>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</si>
  <si>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</si>
  <si>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</si>
  <si>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</si>
  <si>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</si>
  <si>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</si>
  <si>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K/ML-PA/6B</t>
  </si>
  <si>
    <t>K/ML-PA/6A</t>
  </si>
  <si>
    <t>K/ML-PA/9B</t>
  </si>
  <si>
    <t>K/ML-PA/9A</t>
  </si>
  <si>
    <t>K/ML-PA/8B</t>
  </si>
  <si>
    <t>K/ML-PA/9D</t>
  </si>
  <si>
    <t>K/ML-PA/7B</t>
  </si>
  <si>
    <t>K/ML-PA/7A</t>
  </si>
  <si>
    <t>K/ML-PA/9C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</si>
</sst>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7"/>
  <sheetViews>
    <sheetView tabSelected="1" zoomScale="99" zoomScaleNormal="99" workbookViewId="0">
      <selection activeCell="G25" sqref="G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26</v>
      </c>
      <c r="C9" s="2" t="s">
        <v>44</v>
      </c>
      <c r="D9" s="2" t="s">
        <v>32</v>
      </c>
      <c r="E9" s="49">
        <v>170.5</v>
      </c>
      <c r="F9" s="49">
        <v>173.5</v>
      </c>
      <c r="G9" s="50">
        <v>0.33333333333333331</v>
      </c>
      <c r="H9" s="50">
        <v>0.70833333333333337</v>
      </c>
      <c r="I9" s="47"/>
      <c r="J9" s="47"/>
      <c r="K9" s="47"/>
      <c r="L9" s="47"/>
      <c r="M9" s="47"/>
      <c r="N9" s="47"/>
      <c r="O9" s="48"/>
      <c r="P9" s="48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46</v>
      </c>
      <c r="B10" s="34">
        <v>27</v>
      </c>
      <c r="C10" s="2" t="s">
        <v>44</v>
      </c>
      <c r="D10" s="2" t="s">
        <v>32</v>
      </c>
      <c r="E10" s="49">
        <v>167.68</v>
      </c>
      <c r="F10" s="49">
        <v>170.5</v>
      </c>
      <c r="G10" s="50">
        <v>0.33333333333333331</v>
      </c>
      <c r="H10" s="50">
        <v>0.70833333333333337</v>
      </c>
      <c r="I10" s="47"/>
      <c r="J10" s="47"/>
      <c r="K10" s="47"/>
      <c r="L10" s="47"/>
      <c r="M10" s="47"/>
      <c r="N10" s="47"/>
      <c r="O10" s="48"/>
      <c r="P10" s="4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47</v>
      </c>
      <c r="B11" s="34">
        <v>37</v>
      </c>
      <c r="C11" s="2" t="s">
        <v>44</v>
      </c>
      <c r="D11" s="2" t="s">
        <v>32</v>
      </c>
      <c r="E11" s="49">
        <v>185.1</v>
      </c>
      <c r="F11" s="49">
        <v>186.2</v>
      </c>
      <c r="G11" s="50">
        <v>0.33333333333333331</v>
      </c>
      <c r="H11" s="50">
        <v>0.70833333333333337</v>
      </c>
      <c r="I11" s="47"/>
      <c r="J11" s="47"/>
      <c r="K11" s="47"/>
      <c r="L11" s="47"/>
      <c r="M11" s="47"/>
      <c r="N11" s="47"/>
      <c r="O11" s="48"/>
      <c r="P11" s="48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48</v>
      </c>
      <c r="B12" s="34">
        <v>342</v>
      </c>
      <c r="C12" s="2" t="s">
        <v>44</v>
      </c>
      <c r="D12" s="2" t="s">
        <v>32</v>
      </c>
      <c r="E12" s="49">
        <v>185.1</v>
      </c>
      <c r="F12" s="49">
        <v>183.5</v>
      </c>
      <c r="G12" s="50">
        <v>0.33333333333333331</v>
      </c>
      <c r="H12" s="50">
        <v>0.70833333333333337</v>
      </c>
      <c r="I12" s="47"/>
      <c r="J12" s="47"/>
      <c r="K12" s="47"/>
      <c r="L12" s="47"/>
      <c r="M12" s="47"/>
      <c r="N12" s="47"/>
      <c r="O12" s="48"/>
      <c r="P12" s="48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49</v>
      </c>
      <c r="B13" s="34">
        <v>44</v>
      </c>
      <c r="C13" s="2" t="s">
        <v>44</v>
      </c>
      <c r="D13" s="2" t="s">
        <v>32</v>
      </c>
      <c r="E13" s="49">
        <v>183.5</v>
      </c>
      <c r="F13" s="49">
        <v>180.5</v>
      </c>
      <c r="G13" s="50">
        <v>0.33333333333333331</v>
      </c>
      <c r="H13" s="50">
        <v>0.70833333333333337</v>
      </c>
      <c r="I13" s="47"/>
      <c r="J13" s="47"/>
      <c r="K13" s="47"/>
      <c r="L13" s="47"/>
      <c r="M13" s="47"/>
      <c r="N13" s="47"/>
      <c r="O13" s="47"/>
      <c r="P13" s="4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50</v>
      </c>
      <c r="B14" s="34">
        <v>38</v>
      </c>
      <c r="C14" s="2" t="s">
        <v>44</v>
      </c>
      <c r="D14" s="2" t="s">
        <v>32</v>
      </c>
      <c r="E14" s="49">
        <v>190</v>
      </c>
      <c r="F14" s="49">
        <v>188.4</v>
      </c>
      <c r="G14" s="50">
        <v>0.33333333333333331</v>
      </c>
      <c r="H14" s="50">
        <v>0.70833333333333337</v>
      </c>
      <c r="I14" s="47"/>
      <c r="J14" s="47"/>
      <c r="K14" s="47"/>
      <c r="L14" s="47"/>
      <c r="M14" s="47"/>
      <c r="N14" s="47"/>
      <c r="O14" s="47"/>
      <c r="P14" s="4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51</v>
      </c>
      <c r="B15" s="34">
        <v>336</v>
      </c>
      <c r="C15" s="2" t="s">
        <v>44</v>
      </c>
      <c r="D15" s="2" t="s">
        <v>32</v>
      </c>
      <c r="E15" s="49">
        <v>175.5</v>
      </c>
      <c r="F15" s="49">
        <v>177.6</v>
      </c>
      <c r="G15" s="50">
        <v>0.33333333333333331</v>
      </c>
      <c r="H15" s="50">
        <v>0.70833333333333337</v>
      </c>
      <c r="I15" s="47"/>
      <c r="J15" s="47"/>
      <c r="K15" s="47"/>
      <c r="L15" s="47"/>
      <c r="M15" s="47"/>
      <c r="N15" s="47"/>
      <c r="O15" s="47"/>
      <c r="P15" s="4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52</v>
      </c>
      <c r="B16" s="34">
        <v>341</v>
      </c>
      <c r="C16" s="2" t="s">
        <v>44</v>
      </c>
      <c r="D16" s="2" t="s">
        <v>32</v>
      </c>
      <c r="E16" s="49">
        <v>175.5</v>
      </c>
      <c r="F16" s="49">
        <v>173.5</v>
      </c>
      <c r="G16" s="50">
        <v>0.33333333333333331</v>
      </c>
      <c r="H16" s="50">
        <v>0.70833333333333337</v>
      </c>
      <c r="I16" s="47"/>
      <c r="J16" s="47"/>
      <c r="K16" s="47"/>
      <c r="L16" s="47"/>
      <c r="M16" s="47"/>
      <c r="N16" s="47"/>
      <c r="O16" s="47"/>
      <c r="P16" s="4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53</v>
      </c>
      <c r="B17" s="34">
        <v>43</v>
      </c>
      <c r="C17" s="2" t="s">
        <v>44</v>
      </c>
      <c r="D17" s="2" t="s">
        <v>32</v>
      </c>
      <c r="E17" s="49">
        <v>188.4</v>
      </c>
      <c r="F17" s="49">
        <v>186.2</v>
      </c>
      <c r="G17" s="50">
        <v>0.33333333333333331</v>
      </c>
      <c r="H17" s="50">
        <v>0.70833333333333337</v>
      </c>
      <c r="I17" s="47"/>
      <c r="J17" s="47"/>
      <c r="K17" s="47"/>
      <c r="L17" s="47"/>
      <c r="M17" s="47"/>
      <c r="N17" s="47"/>
      <c r="O17" s="47"/>
      <c r="P17" s="4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67">
      <formula1>0</formula1>
      <formula2>10000</formula2>
    </dataValidation>
    <dataValidation type="custom" allowBlank="1" showInputMessage="1" showErrorMessage="1" prompt="Time validation - Time should between 0:0 to 23:59 only " sqref="G9:AT867">
      <formula1>AND(GTE(G9,MIN((0),(0.999305555555556))),LTE(G9,MAX((0),(0.999305555555556))))</formula1>
    </dataValidation>
    <dataValidation type="custom" allowBlank="1" showInputMessage="1" prompt="Device Name - Please enter Device Name" sqref="A9:A867">
      <formula1>AND(GTE(LEN(A9),MIN((1),(50))),LTE(LEN(A9),MAX((1),(50))))</formula1>
    </dataValidation>
    <dataValidation type="custom" allowBlank="1" showInputMessage="1" showErrorMessage="1" prompt="IMEI Validation - IMEI Number should be 15 digit." sqref="B9:B8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2026-03-04T10:37:23Z</dcterms:modified>
</cp:coreProperties>
</file>