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<sst xmlns="http://schemas.openxmlformats.org/spreadsheetml/2006/main" count="142" uniqueCount="65">
  <si>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</si>
  <si>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</si>
  <si>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</si>
  <si>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</si>
  <si>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</si>
  <si>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</si>
  <si>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</si>
  <si>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</si>
  <si>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</si>
  <si>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</si>
  <si>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</si>
  <si>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</si>
  <si>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</si>
  <si>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</si>
  <si>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</si>
  <si>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</si>
  <si>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</si>
  <si>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</si>
  <si>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</si>
  <si>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</si>
  <si>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</si>
  <si>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</si>
  <si>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</si>
  <si>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</si>
  <si>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</si>
  <si>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</si>
  <si>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</si>
  <si>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</si>
  <si>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</si>
  <si>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</si>
  <si>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</si>
  <si>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</si>
  <si>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</si>
  <si>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</si>
  <si>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</si>
  <si>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</si>
  <si>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</si>
  <si>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</si>
  <si>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</si>
  <si>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</si>
  <si>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</si>
  <si>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</si>
  <si>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</si>
  <si>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</si>
  <si>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</si>
  <si>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K/RNR/K-1</t>
  </si>
  <si>
    <t>K/RNR/K-2</t>
  </si>
  <si>
    <t>K/RNR/K-3</t>
  </si>
  <si>
    <t>K/RNR/K-4</t>
  </si>
  <si>
    <t>K/RNR/K-5</t>
  </si>
  <si>
    <t>K/RNR/K-6</t>
  </si>
  <si>
    <t>K/RNR/K-7</t>
  </si>
  <si>
    <t>K/RNR/K-8</t>
  </si>
  <si>
    <t>K/RNR/K-9</t>
  </si>
  <si>
    <t>K/RNR/K-10</t>
  </si>
  <si>
    <t>K/RNR/K-11</t>
  </si>
  <si>
    <t>K/RNR/K-12</t>
  </si>
  <si>
    <t>K/RNR/K-13</t>
  </si>
  <si>
    <t>K/RNR/K-14</t>
  </si>
  <si>
    <t>K/RNR/K-15</t>
  </si>
  <si>
    <t>K/RNR/K-16</t>
  </si>
  <si>
    <t>K/RNR/K-17</t>
  </si>
  <si>
    <t>K/RNR/K-18</t>
  </si>
  <si>
    <t>K/RNR/K-19</t>
  </si>
  <si>
    <t>K/RNR/K-20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</si>
</sst>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7" xfId="0" applyFont="1" applyBorder="1" applyAlignment="1">
      <alignment horizontal="right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horizontal="right" vertical="center"/>
    </xf>
    <xf numFmtId="20" fontId="0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3"/>
  <sheetViews>
    <sheetView tabSelected="1" zoomScale="99" zoomScaleNormal="99" workbookViewId="0">
      <selection activeCell="C9" sqref="C9: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45</v>
      </c>
      <c r="B9" s="47">
        <v>207</v>
      </c>
      <c r="C9" s="2" t="s">
        <v>44</v>
      </c>
      <c r="D9" s="2" t="s">
        <v>32</v>
      </c>
      <c r="E9" s="49">
        <v>339</v>
      </c>
      <c r="F9" s="49">
        <v>345.1</v>
      </c>
      <c r="G9" s="50">
        <v>0.29166666666666669</v>
      </c>
      <c r="H9" s="50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46</v>
      </c>
      <c r="B10" s="47">
        <v>208</v>
      </c>
      <c r="C10" s="2" t="s">
        <v>44</v>
      </c>
      <c r="D10" s="2" t="s">
        <v>32</v>
      </c>
      <c r="E10" s="49">
        <v>339</v>
      </c>
      <c r="F10" s="49">
        <v>345.1</v>
      </c>
      <c r="G10" s="50">
        <v>0.29166666666666669</v>
      </c>
      <c r="H10" s="50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47</v>
      </c>
      <c r="B11" s="47">
        <v>209</v>
      </c>
      <c r="C11" s="2" t="s">
        <v>44</v>
      </c>
      <c r="D11" s="2" t="s">
        <v>32</v>
      </c>
      <c r="E11" s="49">
        <v>345.1</v>
      </c>
      <c r="F11" s="49">
        <v>351.4</v>
      </c>
      <c r="G11" s="50">
        <v>0.29166666666666669</v>
      </c>
      <c r="H11" s="50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48</v>
      </c>
      <c r="B12" s="47">
        <v>210</v>
      </c>
      <c r="C12" s="2" t="s">
        <v>44</v>
      </c>
      <c r="D12" s="2" t="s">
        <v>32</v>
      </c>
      <c r="E12" s="49">
        <v>345.1</v>
      </c>
      <c r="F12" s="49">
        <v>351.4</v>
      </c>
      <c r="G12" s="50">
        <v>0.29166666666666669</v>
      </c>
      <c r="H12" s="50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49</v>
      </c>
      <c r="B13" s="47">
        <v>211</v>
      </c>
      <c r="C13" s="2" t="s">
        <v>44</v>
      </c>
      <c r="D13" s="2" t="s">
        <v>32</v>
      </c>
      <c r="E13" s="49">
        <v>351.4</v>
      </c>
      <c r="F13" s="49">
        <v>357.7</v>
      </c>
      <c r="G13" s="50">
        <v>0.29166666666666669</v>
      </c>
      <c r="H13" s="50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50</v>
      </c>
      <c r="B14" s="47">
        <v>212</v>
      </c>
      <c r="C14" s="2" t="s">
        <v>44</v>
      </c>
      <c r="D14" s="2" t="s">
        <v>32</v>
      </c>
      <c r="E14" s="49">
        <v>351.4</v>
      </c>
      <c r="F14" s="49">
        <v>357.7</v>
      </c>
      <c r="G14" s="50">
        <v>0.29166666666666669</v>
      </c>
      <c r="H14" s="50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51</v>
      </c>
      <c r="B15" s="47">
        <v>213</v>
      </c>
      <c r="C15" s="2" t="s">
        <v>44</v>
      </c>
      <c r="D15" s="2" t="s">
        <v>32</v>
      </c>
      <c r="E15" s="49">
        <v>357.7</v>
      </c>
      <c r="F15" s="49">
        <v>363.1</v>
      </c>
      <c r="G15" s="50">
        <v>0.29166666666666669</v>
      </c>
      <c r="H15" s="50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52</v>
      </c>
      <c r="B16" s="47">
        <v>214</v>
      </c>
      <c r="C16" s="2" t="s">
        <v>44</v>
      </c>
      <c r="D16" s="2" t="s">
        <v>32</v>
      </c>
      <c r="E16" s="49">
        <v>357.7</v>
      </c>
      <c r="F16" s="49">
        <v>363.1</v>
      </c>
      <c r="G16" s="50">
        <v>0.29166666666666669</v>
      </c>
      <c r="H16" s="50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53</v>
      </c>
      <c r="B17" s="47">
        <v>215</v>
      </c>
      <c r="C17" s="2" t="s">
        <v>44</v>
      </c>
      <c r="D17" s="2" t="s">
        <v>32</v>
      </c>
      <c r="E17" s="49">
        <v>363.1</v>
      </c>
      <c r="F17" s="49">
        <v>368.8</v>
      </c>
      <c r="G17" s="50">
        <v>0.29166666666666669</v>
      </c>
      <c r="H17" s="50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54</v>
      </c>
      <c r="B18" s="47">
        <v>216</v>
      </c>
      <c r="C18" s="2" t="s">
        <v>44</v>
      </c>
      <c r="D18" s="2" t="s">
        <v>32</v>
      </c>
      <c r="E18" s="49">
        <v>363.1</v>
      </c>
      <c r="F18" s="49">
        <v>368.8</v>
      </c>
      <c r="G18" s="50">
        <v>0.29166666666666669</v>
      </c>
      <c r="H18" s="50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55</v>
      </c>
      <c r="B19" s="47">
        <v>217</v>
      </c>
      <c r="C19" s="2" t="s">
        <v>44</v>
      </c>
      <c r="D19" s="2" t="s">
        <v>32</v>
      </c>
      <c r="E19" s="49">
        <v>368.8</v>
      </c>
      <c r="F19" s="49">
        <v>375.6</v>
      </c>
      <c r="G19" s="50">
        <v>0.29166666666666669</v>
      </c>
      <c r="H19" s="50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56</v>
      </c>
      <c r="B20" s="47">
        <v>218</v>
      </c>
      <c r="C20" s="2" t="s">
        <v>44</v>
      </c>
      <c r="D20" s="2" t="s">
        <v>32</v>
      </c>
      <c r="E20" s="49">
        <v>368.8</v>
      </c>
      <c r="F20" s="49">
        <v>375.6</v>
      </c>
      <c r="G20" s="50">
        <v>0.29166666666666669</v>
      </c>
      <c r="H20" s="50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57</v>
      </c>
      <c r="B21" s="47">
        <v>219</v>
      </c>
      <c r="C21" s="2" t="s">
        <v>44</v>
      </c>
      <c r="D21" s="2" t="s">
        <v>32</v>
      </c>
      <c r="E21" s="49">
        <v>375.6</v>
      </c>
      <c r="F21" s="49">
        <v>381.9</v>
      </c>
      <c r="G21" s="50">
        <v>0.29166666666666669</v>
      </c>
      <c r="H21" s="50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58</v>
      </c>
      <c r="B22" s="47">
        <v>220</v>
      </c>
      <c r="C22" s="2" t="s">
        <v>44</v>
      </c>
      <c r="D22" s="2" t="s">
        <v>32</v>
      </c>
      <c r="E22" s="49">
        <v>375.6</v>
      </c>
      <c r="F22" s="49">
        <v>381.9</v>
      </c>
      <c r="G22" s="50">
        <v>0.29166666666666669</v>
      </c>
      <c r="H22" s="50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59</v>
      </c>
      <c r="B23" s="47">
        <v>221</v>
      </c>
      <c r="C23" s="2" t="s">
        <v>44</v>
      </c>
      <c r="D23" s="2" t="s">
        <v>32</v>
      </c>
      <c r="E23" s="49">
        <v>381.9</v>
      </c>
      <c r="F23" s="49">
        <v>388.1</v>
      </c>
      <c r="G23" s="50">
        <v>0.29166666666666669</v>
      </c>
      <c r="H23" s="50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60</v>
      </c>
      <c r="B24" s="47">
        <v>222</v>
      </c>
      <c r="C24" s="2" t="s">
        <v>44</v>
      </c>
      <c r="D24" s="2" t="s">
        <v>32</v>
      </c>
      <c r="E24" s="49">
        <v>381.9</v>
      </c>
      <c r="F24" s="49">
        <v>388.1</v>
      </c>
      <c r="G24" s="50">
        <v>0.29166666666666669</v>
      </c>
      <c r="H24" s="50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61</v>
      </c>
      <c r="B25" s="47">
        <v>223</v>
      </c>
      <c r="C25" s="2" t="s">
        <v>44</v>
      </c>
      <c r="D25" s="2" t="s">
        <v>32</v>
      </c>
      <c r="E25" s="49">
        <v>388.1</v>
      </c>
      <c r="F25" s="49">
        <v>394.3</v>
      </c>
      <c r="G25" s="50">
        <v>0.29166666666666669</v>
      </c>
      <c r="H25" s="50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62</v>
      </c>
      <c r="B26" s="47">
        <v>224</v>
      </c>
      <c r="C26" s="2" t="s">
        <v>44</v>
      </c>
      <c r="D26" s="2" t="s">
        <v>32</v>
      </c>
      <c r="E26" s="49">
        <v>388.1</v>
      </c>
      <c r="F26" s="49">
        <v>394.3</v>
      </c>
      <c r="G26" s="50">
        <v>0.29166666666666669</v>
      </c>
      <c r="H26" s="50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63</v>
      </c>
      <c r="B27" s="47">
        <v>225</v>
      </c>
      <c r="C27" s="2" t="s">
        <v>44</v>
      </c>
      <c r="D27" s="2" t="s">
        <v>32</v>
      </c>
      <c r="E27" s="49">
        <v>394.3</v>
      </c>
      <c r="F27" s="49">
        <v>400.14</v>
      </c>
      <c r="G27" s="50">
        <v>0.29166666666666669</v>
      </c>
      <c r="H27" s="50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64</v>
      </c>
      <c r="B28" s="47">
        <v>226</v>
      </c>
      <c r="C28" s="2" t="s">
        <v>44</v>
      </c>
      <c r="D28" s="2" t="s">
        <v>32</v>
      </c>
      <c r="E28" s="49">
        <v>394.3</v>
      </c>
      <c r="F28" s="49">
        <v>400.14</v>
      </c>
      <c r="G28" s="50">
        <v>0.29166666666666669</v>
      </c>
      <c r="H28" s="50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893">
      <formula1>0</formula1>
      <formula2>10000</formula2>
    </dataValidation>
    <dataValidation type="custom" allowBlank="1" showInputMessage="1" showErrorMessage="1" prompt="Time validation - Time should between 0:0 to 23:59 only " sqref="G9:AT893">
      <formula1>AND(GTE(G9,MIN((0),(0.999305555555556))),LTE(G9,MAX((0),(0.999305555555556))))</formula1>
    </dataValidation>
    <dataValidation type="custom" allowBlank="1" showInputMessage="1" prompt="Device Name - Please enter Device Name" sqref="A9:A893">
      <formula1>AND(GTE(LEN(A9),MIN((1),(50))),LTE(LEN(A9),MAX((1),(50))))</formula1>
    </dataValidation>
    <dataValidation type="custom" allowBlank="1" showInputMessage="1" showErrorMessage="1" prompt="IMEI Validation - IMEI Number should be 15 digit." sqref="B9:B8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2026-02-25T05:31:42Z</dcterms:modified>
</cp:coreProperties>
</file>