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<sst xmlns="http://schemas.openxmlformats.org/spreadsheetml/2006/main" count="136" uniqueCount="63">
  <si>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</si>
  <si>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</si>
  <si>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</si>
  <si>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</si>
  <si>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</si>
  <si>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</si>
  <si>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</si>
  <si>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</si>
  <si>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</si>
  <si>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</si>
  <si>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</si>
  <si>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</si>
  <si>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</si>
  <si>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</si>
  <si>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</si>
  <si>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</si>
  <si>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</si>
  <si>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</si>
  <si>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</si>
  <si>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</si>
  <si>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</si>
  <si>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</si>
  <si>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</si>
  <si>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</si>
  <si>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</si>
  <si>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</si>
  <si>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</si>
  <si>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</si>
  <si>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</si>
  <si>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</si>
  <si>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</si>
  <si>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</si>
  <si>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</si>
  <si>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</si>
  <si>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</si>
  <si>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</si>
  <si>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</si>
  <si>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</si>
  <si>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</si>
  <si>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</si>
  <si>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</si>
  <si>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</si>
  <si>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</si>
  <si>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</si>
  <si>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K/TTR/K-7A</t>
  </si>
  <si>
    <t>K/TTR/K-7B</t>
  </si>
  <si>
    <t>K/TTR/K-8A</t>
  </si>
  <si>
    <t>K/TTR/K-8B</t>
  </si>
  <si>
    <t>K/TTR/K-9A</t>
  </si>
  <si>
    <t>K/TTR/K-9B</t>
  </si>
  <si>
    <t>K/TTR/K-10A</t>
  </si>
  <si>
    <t>K/TTR/K-10B</t>
  </si>
  <si>
    <t>K/TTR/K-11A</t>
  </si>
  <si>
    <t>K/TTR/K-11B</t>
  </si>
  <si>
    <t>K/TTR/K-1A</t>
  </si>
  <si>
    <t>K/TTR/K-1B</t>
  </si>
  <si>
    <t>K/TTR/K-2A</t>
  </si>
  <si>
    <t>K/TTR/K-2B</t>
  </si>
  <si>
    <t>K/TTR/K-3A</t>
  </si>
  <si>
    <t>K/TTR/K-3B</t>
  </si>
  <si>
    <t>K/TTR/K-4A</t>
  </si>
  <si>
    <t>K/TTR/K-4B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</si>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</sst>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0" fillId="0" borderId="7" xfId="0" applyFont="1" applyBorder="1" applyAlignment="1">
      <alignment horizontal="left"/>
    </xf>
    <xf numFmtId="0" fontId="0" fillId="0" borderId="7" xfId="0" applyFont="1" applyBorder="1" applyAlignment="1">
      <alignment horizontal="right"/>
    </xf>
    <xf numFmtId="164" fontId="0" fillId="0" borderId="7" xfId="0" applyNumberFormat="1" applyFont="1" applyBorder="1" applyAlignment="1">
      <alignment horizontal="right"/>
    </xf>
    <xf numFmtId="20" fontId="0" fillId="0" borderId="7" xfId="0" applyNumberFormat="1" applyFont="1" applyBorder="1" applyAlignment="1"/>
    <xf numFmtId="0" fontId="0" fillId="0" borderId="7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Q28" sqref="Q28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s="15" customFormat="1" ht="14.25" customHeight="1" x14ac:dyDescent="0.25">
      <c r="A1" s="37" t="s">
        <v>0</v>
      </c>
      <c r="B1" s="38"/>
      <c r="C1" s="38"/>
      <c r="D1" s="38"/>
      <c r="E1" s="13"/>
      <c r="F1" s="39" t="s">
        <v>1</v>
      </c>
      <c r="G1" s="40"/>
      <c r="H1" s="40"/>
      <c r="I1" s="40"/>
      <c r="J1" s="40"/>
      <c r="K1" s="40"/>
      <c r="L1" s="40"/>
      <c r="M1" s="41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s="15" customFormat="1" ht="14.25" customHeight="1" x14ac:dyDescent="0.25">
      <c r="A2" s="37" t="s">
        <v>2</v>
      </c>
      <c r="B2" s="38"/>
      <c r="C2" s="38"/>
      <c r="D2" s="38"/>
      <c r="E2" s="13"/>
      <c r="F2" s="42"/>
      <c r="G2" s="43"/>
      <c r="H2" s="43"/>
      <c r="I2" s="43"/>
      <c r="J2" s="43"/>
      <c r="K2" s="43"/>
      <c r="L2" s="43"/>
      <c r="M2" s="4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s="15" customFormat="1" ht="14.25" customHeight="1" x14ac:dyDescent="0.25">
      <c r="A3" s="16"/>
      <c r="B3" s="17"/>
      <c r="C3" s="18"/>
      <c r="D3" s="18"/>
      <c r="E3" s="13"/>
      <c r="F3" s="19"/>
      <c r="G3" s="20"/>
      <c r="H3" s="20"/>
      <c r="I3" s="20"/>
      <c r="J3" s="20"/>
      <c r="K3" s="20"/>
      <c r="L3" s="20"/>
      <c r="M3" s="20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s="15" customFormat="1" ht="14.25" customHeight="1" x14ac:dyDescent="0.25">
      <c r="A4" s="29"/>
      <c r="B4" s="30"/>
      <c r="C4" s="31"/>
      <c r="D4" s="18"/>
      <c r="E4" s="32"/>
      <c r="F4" s="30"/>
      <c r="G4" s="31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s="15" customFormat="1" ht="14.25" customHeight="1" x14ac:dyDescent="0.25">
      <c r="A5" s="33"/>
      <c r="B5" s="34"/>
      <c r="C5" s="35"/>
      <c r="D5" s="18"/>
      <c r="E5" s="33"/>
      <c r="F5" s="34"/>
      <c r="G5" s="35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s="15" customFormat="1" ht="14.25" customHeight="1" x14ac:dyDescent="0.25">
      <c r="A6" s="16"/>
      <c r="B6" s="21"/>
      <c r="C6" s="18"/>
      <c r="D6" s="18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s="15" customFormat="1" ht="14.25" customHeight="1" x14ac:dyDescent="0.25">
      <c r="A7" s="22"/>
      <c r="B7" s="23"/>
      <c r="C7" s="24"/>
      <c r="D7" s="24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s="15" customFormat="1" ht="27.6" customHeight="1" x14ac:dyDescent="0.25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x14ac:dyDescent="0.25">
      <c r="A9" s="49" t="s">
        <v>44</v>
      </c>
      <c r="B9" s="50">
        <v>145</v>
      </c>
      <c r="C9" s="2" t="s">
        <v>62</v>
      </c>
      <c r="D9" s="3" t="s">
        <v>32</v>
      </c>
      <c r="E9" s="51">
        <v>113.6</v>
      </c>
      <c r="F9" s="51">
        <v>110.3</v>
      </c>
      <c r="G9" s="52">
        <v>0.29166666666666669</v>
      </c>
      <c r="H9" s="52">
        <v>0.33333333333333331</v>
      </c>
      <c r="I9" s="52">
        <v>0.33333333333333331</v>
      </c>
      <c r="J9" s="52">
        <v>0.4375</v>
      </c>
      <c r="K9" s="52">
        <v>0.4375</v>
      </c>
      <c r="L9" s="52">
        <v>0.4861111111111111</v>
      </c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x14ac:dyDescent="0.25">
      <c r="A10" s="49" t="s">
        <v>45</v>
      </c>
      <c r="B10" s="50">
        <v>146</v>
      </c>
      <c r="C10" s="2" t="s">
        <v>62</v>
      </c>
      <c r="D10" s="3" t="s">
        <v>32</v>
      </c>
      <c r="E10" s="51">
        <v>113.6</v>
      </c>
      <c r="F10" s="51">
        <v>116.5</v>
      </c>
      <c r="G10" s="52">
        <v>0.29166666666666669</v>
      </c>
      <c r="H10" s="52">
        <v>0.33333333333333331</v>
      </c>
      <c r="I10" s="52">
        <v>0.33333333333333331</v>
      </c>
      <c r="J10" s="52">
        <v>0.4375</v>
      </c>
      <c r="K10" s="52">
        <v>0.4375</v>
      </c>
      <c r="L10" s="52">
        <v>0.4861111111111111</v>
      </c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x14ac:dyDescent="0.25">
      <c r="A11" s="49" t="s">
        <v>46</v>
      </c>
      <c r="B11" s="50">
        <v>147</v>
      </c>
      <c r="C11" s="2" t="s">
        <v>62</v>
      </c>
      <c r="D11" s="3" t="s">
        <v>32</v>
      </c>
      <c r="E11" s="51">
        <v>119.1</v>
      </c>
      <c r="F11" s="51">
        <v>116.5</v>
      </c>
      <c r="G11" s="52">
        <v>0.29166666666666669</v>
      </c>
      <c r="H11" s="52">
        <v>0.33333333333333331</v>
      </c>
      <c r="I11" s="52">
        <v>0.33333333333333331</v>
      </c>
      <c r="J11" s="52">
        <v>0.44444444444444442</v>
      </c>
      <c r="K11" s="52">
        <v>0.44444444444444442</v>
      </c>
      <c r="L11" s="52">
        <v>0.4861111111111111</v>
      </c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x14ac:dyDescent="0.25">
      <c r="A12" s="49" t="s">
        <v>47</v>
      </c>
      <c r="B12" s="50">
        <v>148</v>
      </c>
      <c r="C12" s="2" t="s">
        <v>62</v>
      </c>
      <c r="D12" s="3" t="s">
        <v>32</v>
      </c>
      <c r="E12" s="51">
        <v>119.1</v>
      </c>
      <c r="F12" s="51">
        <v>122.8</v>
      </c>
      <c r="G12" s="52">
        <v>0.29166666666666669</v>
      </c>
      <c r="H12" s="52">
        <v>0.34722222222222227</v>
      </c>
      <c r="I12" s="52">
        <v>0.34722222222222227</v>
      </c>
      <c r="J12" s="52">
        <v>0.4513888888888889</v>
      </c>
      <c r="K12" s="52">
        <v>0.4513888888888889</v>
      </c>
      <c r="L12" s="52">
        <v>0.4861111111111111</v>
      </c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x14ac:dyDescent="0.25">
      <c r="A13" s="49" t="s">
        <v>48</v>
      </c>
      <c r="B13" s="50">
        <v>149</v>
      </c>
      <c r="C13" s="2" t="s">
        <v>62</v>
      </c>
      <c r="D13" s="3" t="s">
        <v>32</v>
      </c>
      <c r="E13" s="51">
        <v>124.5</v>
      </c>
      <c r="F13" s="51">
        <v>122.8</v>
      </c>
      <c r="G13" s="52">
        <v>0.29166666666666669</v>
      </c>
      <c r="H13" s="52">
        <v>0.31944444444444448</v>
      </c>
      <c r="I13" s="52">
        <v>0.31944444444444448</v>
      </c>
      <c r="J13" s="52">
        <v>0.43055555555555558</v>
      </c>
      <c r="K13" s="52">
        <v>0.43055555555555558</v>
      </c>
      <c r="L13" s="52">
        <v>0.4861111111111111</v>
      </c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x14ac:dyDescent="0.25">
      <c r="A14" s="49" t="s">
        <v>49</v>
      </c>
      <c r="B14" s="50">
        <v>150</v>
      </c>
      <c r="C14" s="2" t="s">
        <v>62</v>
      </c>
      <c r="D14" s="3" t="s">
        <v>32</v>
      </c>
      <c r="E14" s="51">
        <v>124.5</v>
      </c>
      <c r="F14" s="51">
        <v>129.1</v>
      </c>
      <c r="G14" s="52">
        <v>0.29166666666666669</v>
      </c>
      <c r="H14" s="52">
        <v>0.35416666666666669</v>
      </c>
      <c r="I14" s="52">
        <v>0.35416666666666669</v>
      </c>
      <c r="J14" s="52">
        <v>0.45833333333333331</v>
      </c>
      <c r="K14" s="52">
        <v>0.45833333333333331</v>
      </c>
      <c r="L14" s="52">
        <v>0.4861111111111111</v>
      </c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x14ac:dyDescent="0.25">
      <c r="A15" s="49" t="s">
        <v>50</v>
      </c>
      <c r="B15" s="50">
        <v>151</v>
      </c>
      <c r="C15" s="2" t="s">
        <v>62</v>
      </c>
      <c r="D15" s="3" t="s">
        <v>32</v>
      </c>
      <c r="E15" s="51">
        <v>129.6</v>
      </c>
      <c r="F15" s="51">
        <v>129.1</v>
      </c>
      <c r="G15" s="52">
        <v>0.29166666666666669</v>
      </c>
      <c r="H15" s="52">
        <v>0.30208333333333331</v>
      </c>
      <c r="I15" s="52">
        <v>0.30208333333333331</v>
      </c>
      <c r="J15" s="52">
        <v>0.41666666666666669</v>
      </c>
      <c r="K15" s="52">
        <v>0.41666666666666669</v>
      </c>
      <c r="L15" s="52">
        <v>0.5</v>
      </c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x14ac:dyDescent="0.25">
      <c r="A16" s="49" t="s">
        <v>51</v>
      </c>
      <c r="B16" s="50">
        <v>152</v>
      </c>
      <c r="C16" s="2" t="s">
        <v>62</v>
      </c>
      <c r="D16" s="3" t="s">
        <v>32</v>
      </c>
      <c r="E16" s="51">
        <v>129.6</v>
      </c>
      <c r="F16" s="51">
        <v>129.1</v>
      </c>
      <c r="G16" s="52">
        <v>0.29166666666666669</v>
      </c>
      <c r="H16" s="52">
        <v>0.30208333333333331</v>
      </c>
      <c r="I16" s="52">
        <v>0.30208333333333331</v>
      </c>
      <c r="J16" s="52">
        <v>0.41666666666666669</v>
      </c>
      <c r="K16" s="52">
        <v>0.41666666666666669</v>
      </c>
      <c r="L16" s="52">
        <v>0.5</v>
      </c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x14ac:dyDescent="0.25">
      <c r="A17" s="49" t="s">
        <v>52</v>
      </c>
      <c r="B17" s="50">
        <v>153</v>
      </c>
      <c r="C17" s="2" t="s">
        <v>62</v>
      </c>
      <c r="D17" s="3" t="s">
        <v>32</v>
      </c>
      <c r="E17" s="51">
        <v>140</v>
      </c>
      <c r="F17" s="51">
        <v>135.80000000000001</v>
      </c>
      <c r="G17" s="52">
        <v>0.29166666666666669</v>
      </c>
      <c r="H17" s="52">
        <v>0.35416666666666669</v>
      </c>
      <c r="I17" s="52">
        <v>0.35416666666666669</v>
      </c>
      <c r="J17" s="52">
        <v>0.4375</v>
      </c>
      <c r="K17" s="52">
        <v>0.4375</v>
      </c>
      <c r="L17" s="52">
        <v>0.46875</v>
      </c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x14ac:dyDescent="0.25">
      <c r="A18" s="49" t="s">
        <v>53</v>
      </c>
      <c r="B18" s="50">
        <v>154</v>
      </c>
      <c r="C18" s="2" t="s">
        <v>62</v>
      </c>
      <c r="D18" s="3" t="s">
        <v>32</v>
      </c>
      <c r="E18" s="51">
        <v>140</v>
      </c>
      <c r="F18" s="51">
        <v>141.1</v>
      </c>
      <c r="G18" s="52">
        <v>0.29166666666666669</v>
      </c>
      <c r="H18" s="52">
        <v>0.31944444444444448</v>
      </c>
      <c r="I18" s="52">
        <v>0.31944444444444448</v>
      </c>
      <c r="J18" s="52">
        <v>0.40625</v>
      </c>
      <c r="K18" s="52">
        <v>0.40625</v>
      </c>
      <c r="L18" s="52">
        <v>0.46875</v>
      </c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x14ac:dyDescent="0.25">
      <c r="A19" s="49" t="s">
        <v>54</v>
      </c>
      <c r="B19" s="50">
        <v>155</v>
      </c>
      <c r="C19" s="2" t="s">
        <v>62</v>
      </c>
      <c r="D19" s="3" t="s">
        <v>32</v>
      </c>
      <c r="E19" s="51">
        <v>142.69999999999999</v>
      </c>
      <c r="F19" s="51">
        <v>141.1</v>
      </c>
      <c r="G19" s="52">
        <v>0.29166666666666669</v>
      </c>
      <c r="H19" s="52">
        <v>0.3125</v>
      </c>
      <c r="I19" s="52">
        <v>0.3125</v>
      </c>
      <c r="J19" s="52">
        <v>0.41666666666666669</v>
      </c>
      <c r="K19" s="52">
        <v>0.41666666666666669</v>
      </c>
      <c r="L19" s="52">
        <v>0.4861111111111111</v>
      </c>
      <c r="M19" s="4"/>
      <c r="N19" s="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x14ac:dyDescent="0.25">
      <c r="A20" s="49" t="s">
        <v>55</v>
      </c>
      <c r="B20" s="50">
        <v>156</v>
      </c>
      <c r="C20" s="2" t="s">
        <v>62</v>
      </c>
      <c r="D20" s="3" t="s">
        <v>32</v>
      </c>
      <c r="E20" s="51">
        <v>142.69999999999999</v>
      </c>
      <c r="F20" s="51">
        <v>147</v>
      </c>
      <c r="G20" s="52">
        <v>0.29166666666666669</v>
      </c>
      <c r="H20" s="52">
        <v>0.3611111111111111</v>
      </c>
      <c r="I20" s="52">
        <v>0.3611111111111111</v>
      </c>
      <c r="J20" s="52">
        <v>0.46527777777777773</v>
      </c>
      <c r="K20" s="52">
        <v>0.46527777777777773</v>
      </c>
      <c r="L20" s="52">
        <v>0.4861111111111111</v>
      </c>
      <c r="M20" s="4"/>
      <c r="N20" s="4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x14ac:dyDescent="0.25">
      <c r="A21" s="49" t="s">
        <v>56</v>
      </c>
      <c r="B21" s="50">
        <v>157</v>
      </c>
      <c r="C21" s="2" t="s">
        <v>62</v>
      </c>
      <c r="D21" s="3" t="s">
        <v>32</v>
      </c>
      <c r="E21" s="51">
        <v>152.30000000000001</v>
      </c>
      <c r="F21" s="51">
        <v>147</v>
      </c>
      <c r="G21" s="52">
        <v>0.29166666666666669</v>
      </c>
      <c r="H21" s="52">
        <v>0.36805555555555558</v>
      </c>
      <c r="I21" s="52">
        <v>0.36805555555555558</v>
      </c>
      <c r="J21" s="52">
        <v>0.47222222222222227</v>
      </c>
      <c r="K21" s="52">
        <v>0.47222222222222227</v>
      </c>
      <c r="L21" s="52">
        <v>0.4861111111111111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x14ac:dyDescent="0.25">
      <c r="A22" s="49" t="s">
        <v>57</v>
      </c>
      <c r="B22" s="50">
        <v>158</v>
      </c>
      <c r="C22" s="2" t="s">
        <v>62</v>
      </c>
      <c r="D22" s="3" t="s">
        <v>32</v>
      </c>
      <c r="E22" s="51">
        <v>152.30000000000001</v>
      </c>
      <c r="F22" s="51">
        <v>153</v>
      </c>
      <c r="G22" s="52">
        <v>0.29166666666666669</v>
      </c>
      <c r="H22" s="52">
        <v>0.30555555555555552</v>
      </c>
      <c r="I22" s="52">
        <v>0.30555555555555552</v>
      </c>
      <c r="J22" s="52">
        <v>0.40972222222222227</v>
      </c>
      <c r="K22" s="52">
        <v>0.40972222222222227</v>
      </c>
      <c r="L22" s="52">
        <v>0.4861111111111111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49" t="s">
        <v>58</v>
      </c>
      <c r="B23" s="50">
        <v>159</v>
      </c>
      <c r="C23" s="2" t="s">
        <v>62</v>
      </c>
      <c r="D23" s="3" t="s">
        <v>32</v>
      </c>
      <c r="E23" s="51">
        <v>157.5</v>
      </c>
      <c r="F23" s="51">
        <v>153</v>
      </c>
      <c r="G23" s="52">
        <v>0.29166666666666669</v>
      </c>
      <c r="H23" s="52">
        <v>0.3611111111111111</v>
      </c>
      <c r="I23" s="52">
        <v>0.3611111111111111</v>
      </c>
      <c r="J23" s="52">
        <v>0.46527777777777773</v>
      </c>
      <c r="K23" s="52">
        <v>0.46527777777777773</v>
      </c>
      <c r="L23" s="52">
        <v>0.4861111111111111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49" t="s">
        <v>59</v>
      </c>
      <c r="B24" s="50">
        <v>160</v>
      </c>
      <c r="C24" s="2" t="s">
        <v>62</v>
      </c>
      <c r="D24" s="3" t="s">
        <v>32</v>
      </c>
      <c r="E24" s="51">
        <v>157.5</v>
      </c>
      <c r="F24" s="51">
        <v>159</v>
      </c>
      <c r="G24" s="52">
        <v>0.29166666666666669</v>
      </c>
      <c r="H24" s="52">
        <v>0.3125</v>
      </c>
      <c r="I24" s="52">
        <v>0.3125</v>
      </c>
      <c r="J24" s="52">
        <v>0.4236111111111111</v>
      </c>
      <c r="K24" s="52">
        <v>0.4236111111111111</v>
      </c>
      <c r="L24" s="52">
        <v>0.4861111111111111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49" t="s">
        <v>60</v>
      </c>
      <c r="B25" s="50">
        <v>161</v>
      </c>
      <c r="C25" s="2" t="s">
        <v>62</v>
      </c>
      <c r="D25" s="3" t="s">
        <v>32</v>
      </c>
      <c r="E25" s="51">
        <v>164.89</v>
      </c>
      <c r="F25" s="51">
        <v>159</v>
      </c>
      <c r="G25" s="52">
        <v>0.29166666666666669</v>
      </c>
      <c r="H25" s="52">
        <v>0.38194444444444442</v>
      </c>
      <c r="I25" s="52">
        <v>0.38194444444444442</v>
      </c>
      <c r="J25" s="52">
        <v>0.4861111111111111</v>
      </c>
      <c r="K25" s="53"/>
      <c r="L25" s="53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49" t="s">
        <v>61</v>
      </c>
      <c r="B26" s="50">
        <v>162</v>
      </c>
      <c r="C26" s="2" t="s">
        <v>62</v>
      </c>
      <c r="D26" s="3" t="s">
        <v>32</v>
      </c>
      <c r="E26" s="51">
        <v>164.89</v>
      </c>
      <c r="F26" s="51">
        <v>159</v>
      </c>
      <c r="G26" s="52">
        <v>0.29166666666666669</v>
      </c>
      <c r="H26" s="52">
        <v>0.38194444444444442</v>
      </c>
      <c r="I26" s="52">
        <v>0.38194444444444442</v>
      </c>
      <c r="J26" s="52">
        <v>0.4861111111111111</v>
      </c>
      <c r="K26" s="53"/>
      <c r="L26" s="53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6"/>
      <c r="B27" s="1"/>
      <c r="C27" s="3"/>
      <c r="D27" s="3"/>
      <c r="E27" s="7"/>
      <c r="F27" s="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6"/>
      <c r="B28" s="1"/>
      <c r="C28" s="3"/>
      <c r="D28" s="3"/>
      <c r="E28" s="7"/>
      <c r="F28" s="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6"/>
      <c r="B29" s="1"/>
      <c r="C29" s="3"/>
      <c r="D29" s="3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6"/>
      <c r="B30" s="1"/>
      <c r="C30" s="3"/>
      <c r="D30" s="3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6"/>
      <c r="B31" s="1"/>
      <c r="C31" s="3"/>
      <c r="D31" s="3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6"/>
      <c r="B32" s="1"/>
      <c r="C32" s="3"/>
      <c r="D32" s="3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6"/>
      <c r="B33" s="1"/>
      <c r="C33" s="3"/>
      <c r="D33" s="3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6"/>
      <c r="B34" s="1"/>
      <c r="C34" s="3"/>
      <c r="D34" s="3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6"/>
      <c r="B35" s="1"/>
      <c r="C35" s="3"/>
      <c r="D35" s="3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6"/>
      <c r="B36" s="1"/>
      <c r="C36" s="3"/>
      <c r="D36" s="3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6"/>
      <c r="B37" s="1"/>
      <c r="C37" s="3"/>
      <c r="D37" s="3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6"/>
      <c r="B38" s="1"/>
      <c r="C38" s="3"/>
      <c r="D38" s="3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6"/>
      <c r="B39" s="1"/>
      <c r="C39" s="3"/>
      <c r="D39" s="3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6"/>
      <c r="B40" s="1"/>
      <c r="C40" s="3"/>
      <c r="D40" s="3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6"/>
      <c r="B41" s="1"/>
      <c r="C41" s="3"/>
      <c r="D41" s="3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6"/>
      <c r="B42" s="1"/>
      <c r="C42" s="3"/>
      <c r="D42" s="3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6"/>
      <c r="B43" s="1"/>
      <c r="C43" s="3"/>
      <c r="D43" s="3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6"/>
      <c r="B44" s="1"/>
      <c r="C44" s="3"/>
      <c r="D44" s="3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6"/>
      <c r="B45" s="1"/>
      <c r="C45" s="3"/>
      <c r="D45" s="3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6"/>
      <c r="B46" s="1"/>
      <c r="C46" s="3"/>
      <c r="D46" s="3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6"/>
      <c r="B47" s="1"/>
      <c r="C47" s="3"/>
      <c r="D47" s="3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6"/>
      <c r="B48" s="1"/>
      <c r="C48" s="3"/>
      <c r="D48" s="3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6"/>
      <c r="B49" s="1"/>
      <c r="C49" s="3"/>
      <c r="D49" s="3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6"/>
      <c r="B50" s="1"/>
      <c r="C50" s="3"/>
      <c r="D50" s="3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6"/>
      <c r="B51" s="1"/>
      <c r="C51" s="3"/>
      <c r="D51" s="3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6"/>
      <c r="B52" s="1"/>
      <c r="C52" s="3"/>
      <c r="D52" s="3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6"/>
      <c r="B53" s="1"/>
      <c r="C53" s="3"/>
      <c r="D53" s="3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6"/>
      <c r="B54" s="1"/>
      <c r="C54" s="3"/>
      <c r="D54" s="3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6"/>
      <c r="B55" s="1"/>
      <c r="C55" s="3"/>
      <c r="D55" s="3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6"/>
      <c r="B56" s="1"/>
      <c r="C56" s="3"/>
      <c r="D56" s="3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6"/>
      <c r="B57" s="1"/>
      <c r="C57" s="3"/>
      <c r="D57" s="3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6"/>
      <c r="B58" s="1"/>
      <c r="C58" s="3"/>
      <c r="D58" s="3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6"/>
      <c r="B59" s="1"/>
      <c r="C59" s="3"/>
      <c r="D59" s="3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6"/>
      <c r="B60" s="1"/>
      <c r="C60" s="3"/>
      <c r="D60" s="3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6"/>
      <c r="B61" s="1"/>
      <c r="C61" s="3"/>
      <c r="D61" s="3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6"/>
      <c r="B62" s="1"/>
      <c r="C62" s="3"/>
      <c r="D62" s="3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6"/>
      <c r="B63" s="1"/>
      <c r="C63" s="3"/>
      <c r="D63" s="3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6"/>
      <c r="B64" s="1"/>
      <c r="C64" s="3"/>
      <c r="D64" s="3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6"/>
      <c r="B65" s="1"/>
      <c r="C65" s="3"/>
      <c r="D65" s="3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6"/>
      <c r="B66" s="1"/>
      <c r="C66" s="3"/>
      <c r="D66" s="3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6"/>
      <c r="B67" s="1"/>
      <c r="C67" s="3"/>
      <c r="D67" s="3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6"/>
      <c r="B68" s="1"/>
      <c r="C68" s="3"/>
      <c r="D68" s="3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6"/>
      <c r="B69" s="1"/>
      <c r="C69" s="3"/>
      <c r="D69" s="3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6"/>
      <c r="B70" s="1"/>
      <c r="C70" s="3"/>
      <c r="D70" s="3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3"/>
      <c r="D71" s="3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3"/>
      <c r="D72" s="3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3"/>
      <c r="D73" s="3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3"/>
      <c r="D74" s="3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3"/>
      <c r="D75" s="3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3"/>
      <c r="D76" s="3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3"/>
      <c r="D77" s="3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3"/>
      <c r="D78" s="3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3"/>
      <c r="D79" s="3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3"/>
      <c r="D80" s="3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3"/>
      <c r="D81" s="3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3"/>
      <c r="D82" s="3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3"/>
      <c r="D83" s="3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3"/>
      <c r="D84" s="3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3"/>
      <c r="D85" s="3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3"/>
      <c r="D86" s="3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3"/>
      <c r="D87" s="3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3"/>
      <c r="D88" s="3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3"/>
      <c r="D89" s="3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3"/>
      <c r="D90" s="3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3"/>
      <c r="D91" s="3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3"/>
      <c r="D92" s="3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3"/>
      <c r="D93" s="3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3"/>
      <c r="D94" s="3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3"/>
      <c r="D95" s="3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3"/>
      <c r="D96" s="3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3"/>
      <c r="D97" s="3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3"/>
      <c r="D98" s="3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3"/>
      <c r="D99" s="3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3"/>
      <c r="D100" s="3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3"/>
      <c r="D101" s="3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3"/>
      <c r="D102" s="3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3"/>
      <c r="D103" s="3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3"/>
      <c r="D104" s="3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3"/>
      <c r="D105" s="3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3"/>
      <c r="D106" s="3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3"/>
      <c r="D107" s="3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3"/>
      <c r="D108" s="3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3"/>
      <c r="D109" s="3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3"/>
      <c r="D110" s="3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3"/>
      <c r="D111" s="3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3"/>
      <c r="D112" s="3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3"/>
      <c r="D113" s="3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3"/>
      <c r="D114" s="3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3"/>
      <c r="D115" s="3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3"/>
      <c r="D116" s="3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3"/>
      <c r="D117" s="3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3"/>
      <c r="D118" s="3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3"/>
      <c r="D119" s="3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3"/>
      <c r="D120" s="3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3"/>
      <c r="D121" s="3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3"/>
      <c r="D122" s="3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3"/>
      <c r="D123" s="3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3"/>
      <c r="D124" s="3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3"/>
      <c r="D125" s="3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3"/>
      <c r="D126" s="3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3"/>
      <c r="D127" s="3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3"/>
      <c r="D128" s="3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3"/>
      <c r="D129" s="3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3"/>
      <c r="D130" s="3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3"/>
      <c r="D131" s="3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3"/>
      <c r="D132" s="3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3"/>
      <c r="D133" s="3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3"/>
      <c r="D134" s="3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3"/>
      <c r="D135" s="3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3"/>
      <c r="D136" s="3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3"/>
      <c r="D137" s="3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3"/>
      <c r="D138" s="3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3"/>
      <c r="D139" s="3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3"/>
      <c r="D140" s="3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3"/>
      <c r="D141" s="3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3"/>
      <c r="D142" s="3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3"/>
      <c r="D143" s="3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3"/>
      <c r="D144" s="3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3"/>
      <c r="D145" s="3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3"/>
      <c r="D146" s="3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3"/>
      <c r="D147" s="3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3"/>
      <c r="D148" s="3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3"/>
      <c r="D149" s="3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3"/>
      <c r="D150" s="3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3"/>
      <c r="D151" s="3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3"/>
      <c r="D152" s="3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3"/>
      <c r="D153" s="3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3"/>
      <c r="D154" s="3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3"/>
      <c r="D155" s="3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3"/>
      <c r="D156" s="3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3"/>
      <c r="D157" s="3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3"/>
      <c r="D158" s="3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3"/>
      <c r="D159" s="3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3"/>
      <c r="D160" s="3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3"/>
      <c r="D161" s="3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3"/>
      <c r="D162" s="3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3"/>
      <c r="D163" s="3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3"/>
      <c r="D164" s="3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3"/>
      <c r="D165" s="3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3"/>
      <c r="D166" s="3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3"/>
      <c r="D167" s="3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3"/>
      <c r="D168" s="3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3"/>
      <c r="D169" s="3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3"/>
      <c r="D170" s="3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3"/>
      <c r="D171" s="3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3"/>
      <c r="D172" s="3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3"/>
      <c r="D173" s="3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3"/>
      <c r="D174" s="3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3"/>
      <c r="D175" s="3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3"/>
      <c r="D176" s="3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3"/>
      <c r="D177" s="3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3"/>
      <c r="D178" s="3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3"/>
      <c r="D179" s="3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3"/>
      <c r="D180" s="3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3"/>
      <c r="D181" s="3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3"/>
      <c r="D182" s="3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3"/>
      <c r="D183" s="3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3"/>
      <c r="D184" s="3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3"/>
      <c r="D185" s="3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3"/>
      <c r="D186" s="3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3"/>
      <c r="D187" s="3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3"/>
      <c r="D188" s="3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3"/>
      <c r="D189" s="3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3"/>
      <c r="D190" s="3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3"/>
      <c r="D191" s="3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3"/>
      <c r="D192" s="3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3"/>
      <c r="D193" s="3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3"/>
      <c r="D194" s="3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3"/>
      <c r="D195" s="3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3"/>
      <c r="D196" s="3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3"/>
      <c r="D197" s="3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3"/>
      <c r="D198" s="3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3"/>
      <c r="D199" s="3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3"/>
      <c r="D200" s="3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3"/>
      <c r="D201" s="3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3"/>
      <c r="D202" s="3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3"/>
      <c r="D203" s="3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3"/>
      <c r="D204" s="3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3"/>
      <c r="D205" s="3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3"/>
      <c r="D206" s="3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3"/>
      <c r="D207" s="3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3"/>
      <c r="D208" s="3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3"/>
      <c r="D209" s="3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3"/>
      <c r="D210" s="3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3"/>
      <c r="D211" s="3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3"/>
      <c r="D212" s="3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3"/>
      <c r="D213" s="3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3"/>
      <c r="D214" s="3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3"/>
      <c r="D215" s="3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3"/>
      <c r="D216" s="3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3"/>
      <c r="D217" s="3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3"/>
      <c r="D218" s="3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3"/>
      <c r="D219" s="3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3"/>
      <c r="D220" s="3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3"/>
      <c r="D221" s="3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3"/>
      <c r="D222" s="3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3"/>
      <c r="D223" s="3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3"/>
      <c r="D224" s="3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3"/>
      <c r="D225" s="3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3"/>
      <c r="D226" s="3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3"/>
      <c r="D227" s="3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3"/>
      <c r="D228" s="3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3"/>
      <c r="D229" s="3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3"/>
      <c r="D230" s="3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3"/>
      <c r="D231" s="3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3"/>
      <c r="D232" s="3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3"/>
      <c r="D233" s="3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3"/>
      <c r="D234" s="3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3"/>
      <c r="D235" s="3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3"/>
      <c r="D236" s="3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3"/>
      <c r="D237" s="3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3"/>
      <c r="D238" s="3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3"/>
      <c r="D239" s="3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3"/>
      <c r="D240" s="3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3"/>
      <c r="D241" s="3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3"/>
      <c r="D242" s="3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3"/>
      <c r="D243" s="3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3"/>
      <c r="D244" s="3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3"/>
      <c r="D245" s="3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3"/>
      <c r="D246" s="3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3"/>
      <c r="D247" s="3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3"/>
      <c r="D248" s="3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3"/>
      <c r="D249" s="3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3"/>
      <c r="D250" s="3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3"/>
      <c r="D251" s="3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3"/>
      <c r="D252" s="3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3"/>
      <c r="D253" s="3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3"/>
      <c r="D254" s="3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3"/>
      <c r="D255" s="3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3"/>
      <c r="D256" s="3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3"/>
      <c r="D257" s="3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3"/>
      <c r="D258" s="3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3"/>
      <c r="D259" s="3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3"/>
      <c r="D260" s="3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3"/>
      <c r="D261" s="3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3"/>
      <c r="D262" s="3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3"/>
      <c r="D263" s="3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3"/>
      <c r="D264" s="3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3"/>
      <c r="D265" s="3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3"/>
      <c r="D266" s="3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3"/>
      <c r="D267" s="3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3"/>
      <c r="D268" s="3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3"/>
      <c r="D269" s="3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3"/>
      <c r="D270" s="3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3"/>
      <c r="D271" s="3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3"/>
      <c r="D272" s="3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3"/>
      <c r="D273" s="3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3"/>
      <c r="D274" s="3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3"/>
      <c r="D275" s="3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3"/>
      <c r="D276" s="3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3"/>
      <c r="D277" s="3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3"/>
      <c r="D278" s="3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3"/>
      <c r="D279" s="3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3"/>
      <c r="D280" s="3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3"/>
      <c r="D281" s="3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3"/>
      <c r="D282" s="3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3"/>
      <c r="D283" s="3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3"/>
      <c r="D284" s="3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3"/>
      <c r="D285" s="3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3"/>
      <c r="D286" s="3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3"/>
      <c r="D287" s="3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3"/>
      <c r="D288" s="3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3"/>
      <c r="D289" s="3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3"/>
      <c r="D290" s="3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3"/>
      <c r="D291" s="3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3"/>
      <c r="D292" s="3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3"/>
      <c r="D293" s="3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3"/>
      <c r="D294" s="3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3"/>
      <c r="D295" s="3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3"/>
      <c r="D296" s="3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3"/>
      <c r="D297" s="3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3"/>
      <c r="D298" s="3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3"/>
      <c r="D299" s="3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3"/>
      <c r="D300" s="3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3"/>
      <c r="D301" s="3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3"/>
      <c r="D302" s="3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3"/>
      <c r="D303" s="3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3"/>
      <c r="D304" s="3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3"/>
      <c r="D305" s="3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3"/>
      <c r="D306" s="3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3"/>
      <c r="D307" s="3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3"/>
      <c r="D308" s="3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3"/>
      <c r="D309" s="3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3"/>
      <c r="D310" s="3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3"/>
      <c r="D311" s="3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3"/>
      <c r="D312" s="3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3"/>
      <c r="D313" s="3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3"/>
      <c r="D314" s="3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3"/>
      <c r="D315" s="3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3"/>
      <c r="D316" s="3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3"/>
      <c r="D317" s="3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3"/>
      <c r="D318" s="3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3"/>
      <c r="D319" s="3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3"/>
      <c r="D320" s="3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3"/>
      <c r="D321" s="3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3"/>
      <c r="D322" s="3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3"/>
      <c r="D323" s="3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3"/>
      <c r="D324" s="3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3"/>
      <c r="D325" s="3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3"/>
      <c r="D326" s="3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3"/>
      <c r="D327" s="3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3"/>
      <c r="D328" s="3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3"/>
      <c r="D329" s="3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3"/>
      <c r="D330" s="3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3"/>
      <c r="D331" s="3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3"/>
      <c r="D332" s="3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3"/>
      <c r="D333" s="3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3"/>
      <c r="D334" s="3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3"/>
      <c r="D335" s="3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3"/>
      <c r="D336" s="3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3"/>
      <c r="D337" s="3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3"/>
      <c r="D338" s="3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3"/>
      <c r="D339" s="3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3"/>
      <c r="D340" s="3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3"/>
      <c r="D341" s="3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3"/>
      <c r="D342" s="3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3"/>
      <c r="D343" s="3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3"/>
      <c r="D344" s="3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3"/>
      <c r="D345" s="3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3"/>
      <c r="D346" s="3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3"/>
      <c r="D347" s="3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3"/>
      <c r="D348" s="3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3"/>
      <c r="D349" s="3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3"/>
      <c r="D350" s="3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3"/>
      <c r="D351" s="3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3"/>
      <c r="D352" s="3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3"/>
      <c r="D353" s="3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3"/>
      <c r="D354" s="3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3"/>
      <c r="D355" s="3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3"/>
      <c r="D356" s="3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3"/>
      <c r="D357" s="3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3"/>
      <c r="D358" s="3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3"/>
      <c r="D359" s="3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3"/>
      <c r="D360" s="3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3"/>
      <c r="D361" s="3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3"/>
      <c r="D362" s="3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3"/>
      <c r="D363" s="3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3"/>
      <c r="D364" s="3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3"/>
      <c r="D365" s="3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3"/>
      <c r="D366" s="3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3"/>
      <c r="D367" s="3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3"/>
      <c r="D368" s="3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3"/>
      <c r="D369" s="3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3"/>
      <c r="D370" s="3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3"/>
      <c r="D371" s="3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3"/>
      <c r="D372" s="3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3"/>
      <c r="D373" s="3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3"/>
      <c r="D374" s="3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3"/>
      <c r="D375" s="3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3"/>
      <c r="D376" s="3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3"/>
      <c r="D377" s="3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3"/>
      <c r="D378" s="3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3"/>
      <c r="D379" s="3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3"/>
      <c r="D380" s="3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3"/>
      <c r="D381" s="3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3"/>
      <c r="D382" s="3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3"/>
      <c r="D383" s="3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3"/>
      <c r="D384" s="3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3"/>
      <c r="D385" s="3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3"/>
      <c r="D386" s="3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3"/>
      <c r="D387" s="3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3"/>
      <c r="D388" s="3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3"/>
      <c r="D389" s="3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3"/>
      <c r="D390" s="3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3"/>
      <c r="D391" s="3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3"/>
      <c r="D392" s="3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3"/>
      <c r="D393" s="3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3"/>
      <c r="D394" s="3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3"/>
      <c r="D395" s="3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3"/>
      <c r="D396" s="3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3"/>
      <c r="D397" s="3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3"/>
      <c r="D398" s="3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3"/>
      <c r="D399" s="3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3"/>
      <c r="D400" s="3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3"/>
      <c r="D401" s="3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3"/>
      <c r="D402" s="3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3"/>
      <c r="D403" s="3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3"/>
      <c r="D404" s="3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3"/>
      <c r="D405" s="3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3"/>
      <c r="D406" s="3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3"/>
      <c r="D407" s="3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3"/>
      <c r="D408" s="3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3"/>
      <c r="D409" s="3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3"/>
      <c r="D410" s="3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3"/>
      <c r="D411" s="3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3"/>
      <c r="D412" s="3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3"/>
      <c r="D413" s="3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3"/>
      <c r="D414" s="3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3"/>
      <c r="D415" s="3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3"/>
      <c r="D416" s="3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3"/>
      <c r="D417" s="3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3"/>
      <c r="D418" s="3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3"/>
      <c r="D419" s="3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3"/>
      <c r="D420" s="3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3"/>
      <c r="D421" s="3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3"/>
      <c r="D422" s="3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3"/>
      <c r="D423" s="3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3"/>
      <c r="D424" s="3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3"/>
      <c r="D425" s="3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3"/>
      <c r="D426" s="3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3"/>
      <c r="D427" s="3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3"/>
      <c r="D428" s="3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3"/>
      <c r="D429" s="3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3"/>
      <c r="D430" s="3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3"/>
      <c r="D431" s="3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3"/>
      <c r="D432" s="3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3"/>
      <c r="D433" s="3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3"/>
      <c r="D434" s="3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3"/>
      <c r="D435" s="3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3"/>
      <c r="D436" s="3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3"/>
      <c r="D437" s="3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3"/>
      <c r="D438" s="3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3"/>
      <c r="D439" s="3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3"/>
      <c r="D440" s="3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3"/>
      <c r="D441" s="3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3"/>
      <c r="D442" s="3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3"/>
      <c r="D443" s="3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3"/>
      <c r="D444" s="3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3"/>
      <c r="D445" s="3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3"/>
      <c r="D446" s="3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3"/>
      <c r="D447" s="3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3"/>
      <c r="D448" s="3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3"/>
      <c r="D449" s="3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3"/>
      <c r="D450" s="3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3"/>
      <c r="D451" s="3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3"/>
      <c r="D452" s="3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3"/>
      <c r="D453" s="3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3"/>
      <c r="D454" s="3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3"/>
      <c r="D455" s="3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3"/>
      <c r="D456" s="3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3"/>
      <c r="D457" s="3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3"/>
      <c r="D458" s="3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3"/>
      <c r="D459" s="3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3"/>
      <c r="D460" s="3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3"/>
      <c r="D461" s="3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3"/>
      <c r="D462" s="3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3"/>
      <c r="D463" s="3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3"/>
      <c r="D464" s="3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3"/>
      <c r="D465" s="3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3"/>
      <c r="D466" s="3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3"/>
      <c r="D467" s="3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3"/>
      <c r="D468" s="3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3"/>
      <c r="D469" s="3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3"/>
      <c r="D470" s="3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3"/>
      <c r="D471" s="3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3"/>
      <c r="D472" s="3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3"/>
      <c r="D473" s="3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3"/>
      <c r="D474" s="3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3"/>
      <c r="D475" s="3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3"/>
      <c r="D476" s="3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3"/>
      <c r="D477" s="3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3"/>
      <c r="D478" s="3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3"/>
      <c r="D479" s="3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3"/>
      <c r="D480" s="3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3"/>
      <c r="D481" s="3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3"/>
      <c r="D482" s="3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3"/>
      <c r="D483" s="3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3"/>
      <c r="D484" s="3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3"/>
      <c r="D485" s="3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3"/>
      <c r="D486" s="3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3"/>
      <c r="D487" s="3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3"/>
      <c r="D488" s="3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3"/>
      <c r="D489" s="3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3"/>
      <c r="D490" s="3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3"/>
      <c r="D491" s="3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3"/>
      <c r="D492" s="3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3"/>
      <c r="D493" s="3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3"/>
      <c r="D494" s="3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3"/>
      <c r="D495" s="3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3"/>
      <c r="D496" s="3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3"/>
      <c r="D497" s="3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3"/>
      <c r="D498" s="3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3"/>
      <c r="D499" s="3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3"/>
      <c r="D500" s="3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3"/>
      <c r="D501" s="3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3"/>
      <c r="D502" s="3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3"/>
      <c r="D503" s="3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3"/>
      <c r="D504" s="3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3"/>
      <c r="D505" s="3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3"/>
      <c r="D506" s="3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3"/>
      <c r="D507" s="3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3"/>
      <c r="D508" s="3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3"/>
      <c r="D509" s="3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3"/>
      <c r="D510" s="3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3"/>
      <c r="D511" s="3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3"/>
      <c r="D512" s="3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3"/>
      <c r="D513" s="3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3"/>
      <c r="D514" s="3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3"/>
      <c r="D515" s="3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3"/>
      <c r="D516" s="3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3"/>
      <c r="D517" s="3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3"/>
      <c r="D518" s="3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3"/>
      <c r="D519" s="3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3"/>
      <c r="D520" s="3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3"/>
      <c r="D521" s="3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3"/>
      <c r="D522" s="3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3"/>
      <c r="D523" s="3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3"/>
      <c r="D524" s="3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3"/>
      <c r="D525" s="3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3"/>
      <c r="D526" s="3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3"/>
      <c r="D527" s="3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3"/>
      <c r="D528" s="3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3"/>
      <c r="D529" s="3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3"/>
      <c r="D530" s="3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3"/>
      <c r="D531" s="3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3"/>
      <c r="D532" s="3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3"/>
      <c r="D533" s="3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3"/>
      <c r="D534" s="3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3"/>
      <c r="D535" s="3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3"/>
      <c r="D536" s="3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3"/>
      <c r="D537" s="3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3"/>
      <c r="D538" s="3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3"/>
      <c r="D539" s="3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3"/>
      <c r="D540" s="3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3"/>
      <c r="D541" s="3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3"/>
      <c r="D542" s="3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3"/>
      <c r="D543" s="3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3"/>
      <c r="D544" s="3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3"/>
      <c r="D545" s="3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3"/>
      <c r="D546" s="3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3"/>
      <c r="D547" s="3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3"/>
      <c r="D548" s="3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3"/>
      <c r="D549" s="3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3"/>
      <c r="D550" s="3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3"/>
      <c r="D551" s="3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3"/>
      <c r="D552" s="3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3"/>
      <c r="D553" s="3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3"/>
      <c r="D554" s="3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3"/>
      <c r="D555" s="3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3"/>
      <c r="D556" s="3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3"/>
      <c r="D557" s="3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3"/>
      <c r="D558" s="3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3"/>
      <c r="D559" s="3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3"/>
      <c r="D560" s="3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3"/>
      <c r="D561" s="3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3"/>
      <c r="D562" s="3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3"/>
      <c r="D563" s="3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3"/>
      <c r="D564" s="3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3"/>
      <c r="D565" s="3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3"/>
      <c r="D566" s="3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3"/>
      <c r="D567" s="3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3"/>
      <c r="D568" s="3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3"/>
      <c r="D569" s="3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3"/>
      <c r="D570" s="3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3"/>
      <c r="D571" s="3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3"/>
      <c r="D572" s="3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3"/>
      <c r="D573" s="3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3"/>
      <c r="D574" s="3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3"/>
      <c r="D575" s="3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3"/>
      <c r="D576" s="3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3"/>
      <c r="D577" s="3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3"/>
      <c r="D578" s="3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3"/>
      <c r="D579" s="3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3"/>
      <c r="D580" s="3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3"/>
      <c r="D581" s="3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3"/>
      <c r="D582" s="3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3"/>
      <c r="D583" s="3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3"/>
      <c r="D584" s="3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3"/>
      <c r="D585" s="3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3"/>
      <c r="D586" s="3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3"/>
      <c r="D587" s="3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3"/>
      <c r="D588" s="3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3"/>
      <c r="D589" s="3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3"/>
      <c r="D590" s="3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3"/>
      <c r="D591" s="3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3"/>
      <c r="D592" s="3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3"/>
      <c r="D593" s="3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3"/>
      <c r="D594" s="3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3"/>
      <c r="D595" s="3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3"/>
      <c r="D596" s="3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3"/>
      <c r="D597" s="3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3"/>
      <c r="D598" s="3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3"/>
      <c r="D599" s="3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3"/>
      <c r="D600" s="3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3"/>
      <c r="D601" s="3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3"/>
      <c r="D602" s="3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3"/>
      <c r="D603" s="3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3"/>
      <c r="D604" s="3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3"/>
      <c r="D605" s="3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3"/>
      <c r="D606" s="3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3"/>
      <c r="D607" s="3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3"/>
      <c r="D608" s="3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3"/>
      <c r="D609" s="3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3"/>
      <c r="D610" s="3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3"/>
      <c r="D611" s="3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3"/>
      <c r="D612" s="3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3"/>
      <c r="D613" s="3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3"/>
      <c r="D614" s="3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3"/>
      <c r="D615" s="3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3"/>
      <c r="D616" s="3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3"/>
      <c r="D617" s="3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3"/>
      <c r="D618" s="3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3"/>
      <c r="D619" s="3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3"/>
      <c r="D620" s="3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3"/>
      <c r="D621" s="3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3"/>
      <c r="D622" s="3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3"/>
      <c r="D623" s="3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3"/>
      <c r="D624" s="3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3"/>
      <c r="D625" s="3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3"/>
      <c r="D626" s="3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3"/>
      <c r="D627" s="3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3"/>
      <c r="D628" s="3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3"/>
      <c r="D629" s="3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3"/>
      <c r="D630" s="3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3"/>
      <c r="D631" s="3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3"/>
      <c r="D632" s="3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3"/>
      <c r="D633" s="3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3"/>
      <c r="D634" s="3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3"/>
      <c r="D635" s="3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3"/>
      <c r="D636" s="3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3"/>
      <c r="D637" s="3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3"/>
      <c r="D638" s="3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3"/>
      <c r="D639" s="3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3"/>
      <c r="D640" s="3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3"/>
      <c r="D641" s="3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3"/>
      <c r="D642" s="3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3"/>
      <c r="D643" s="3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3"/>
      <c r="D644" s="3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3"/>
      <c r="D645" s="3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3"/>
      <c r="D646" s="3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3"/>
      <c r="D647" s="3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3"/>
      <c r="D648" s="3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3"/>
      <c r="D649" s="3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3"/>
      <c r="D650" s="3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3"/>
      <c r="D651" s="3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3"/>
      <c r="D652" s="3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3"/>
      <c r="D653" s="3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3"/>
      <c r="D654" s="3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3"/>
      <c r="D655" s="3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3"/>
      <c r="D656" s="3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3"/>
      <c r="D657" s="3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3"/>
      <c r="D658" s="3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3"/>
      <c r="D659" s="3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3"/>
      <c r="D660" s="3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3"/>
      <c r="D661" s="3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3"/>
      <c r="D662" s="3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3"/>
      <c r="D663" s="3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3"/>
      <c r="D664" s="3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3"/>
      <c r="D665" s="3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3"/>
      <c r="D666" s="3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3"/>
      <c r="D667" s="3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3"/>
      <c r="D668" s="3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3"/>
      <c r="D669" s="3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3"/>
      <c r="D670" s="3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3"/>
      <c r="D671" s="3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3"/>
      <c r="D672" s="3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3"/>
      <c r="D673" s="3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3"/>
      <c r="D674" s="3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3"/>
      <c r="D675" s="3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3"/>
      <c r="D676" s="3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3"/>
      <c r="D677" s="3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3"/>
      <c r="D678" s="3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3"/>
      <c r="D679" s="3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3"/>
      <c r="D680" s="3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3"/>
      <c r="D681" s="3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3"/>
      <c r="D682" s="3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3"/>
      <c r="D683" s="3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3"/>
      <c r="D684" s="3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3"/>
      <c r="D685" s="3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3"/>
      <c r="D686" s="3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3"/>
      <c r="D687" s="3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3"/>
      <c r="D688" s="3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3"/>
      <c r="D689" s="3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3"/>
      <c r="D690" s="3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3"/>
      <c r="D691" s="3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3"/>
      <c r="D692" s="3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3"/>
      <c r="D693" s="3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3"/>
      <c r="D694" s="3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3"/>
      <c r="D695" s="3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3"/>
      <c r="D696" s="3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3"/>
      <c r="D697" s="3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3"/>
      <c r="D698" s="3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3"/>
      <c r="D699" s="3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3"/>
      <c r="D700" s="3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3"/>
      <c r="D701" s="3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3"/>
      <c r="D702" s="3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3"/>
      <c r="D703" s="3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3"/>
      <c r="D704" s="3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3"/>
      <c r="D705" s="3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3"/>
      <c r="D706" s="3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3"/>
      <c r="D707" s="3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3"/>
      <c r="D708" s="3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3"/>
      <c r="D709" s="3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3"/>
      <c r="D710" s="3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3"/>
      <c r="D711" s="3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3"/>
      <c r="D712" s="3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3"/>
      <c r="D713" s="3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3"/>
      <c r="D714" s="3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3"/>
      <c r="D715" s="3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3"/>
      <c r="D716" s="3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3"/>
      <c r="D717" s="3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3"/>
      <c r="D718" s="3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3"/>
      <c r="D719" s="3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3"/>
      <c r="D720" s="3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3"/>
      <c r="D721" s="3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3"/>
      <c r="D722" s="3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3"/>
      <c r="D723" s="3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3"/>
      <c r="D724" s="3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3"/>
      <c r="D725" s="3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3"/>
      <c r="D726" s="3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3"/>
      <c r="D727" s="3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3"/>
      <c r="D728" s="3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3"/>
      <c r="D729" s="3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3"/>
      <c r="D730" s="3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3"/>
      <c r="D731" s="3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3"/>
      <c r="D732" s="3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3"/>
      <c r="D733" s="3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3"/>
      <c r="D734" s="3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3"/>
      <c r="D735" s="3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3"/>
      <c r="D736" s="3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3"/>
      <c r="D737" s="3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3"/>
      <c r="D738" s="3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3"/>
      <c r="D739" s="3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3"/>
      <c r="D740" s="3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3"/>
      <c r="D741" s="3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3"/>
      <c r="D742" s="3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3"/>
      <c r="D743" s="3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3"/>
      <c r="D744" s="3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3"/>
      <c r="D745" s="3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3"/>
      <c r="D746" s="3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3"/>
      <c r="D747" s="3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3"/>
      <c r="D748" s="3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3"/>
      <c r="D749" s="3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3"/>
      <c r="D750" s="3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3"/>
      <c r="D751" s="3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3"/>
      <c r="D752" s="3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3"/>
      <c r="D753" s="3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3"/>
      <c r="D754" s="3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3"/>
      <c r="D755" s="3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3"/>
      <c r="D756" s="3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3"/>
      <c r="D757" s="3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3"/>
      <c r="D758" s="3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3"/>
      <c r="D759" s="3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3"/>
      <c r="D760" s="3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3"/>
      <c r="D761" s="3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3"/>
      <c r="D762" s="3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3"/>
      <c r="D763" s="3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3"/>
      <c r="D764" s="3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3"/>
      <c r="D765" s="3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3"/>
      <c r="D766" s="3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3"/>
      <c r="D767" s="3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3"/>
      <c r="D768" s="3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3"/>
      <c r="D769" s="3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3"/>
      <c r="D770" s="3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3"/>
      <c r="D771" s="3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3"/>
      <c r="D772" s="3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3"/>
      <c r="D773" s="3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3"/>
      <c r="D774" s="3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3"/>
      <c r="D775" s="3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3"/>
      <c r="D776" s="3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3"/>
      <c r="D777" s="3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3"/>
      <c r="D778" s="3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3"/>
      <c r="D779" s="3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3"/>
      <c r="D780" s="3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3"/>
      <c r="D781" s="3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3"/>
      <c r="D782" s="3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3"/>
      <c r="D783" s="3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3"/>
      <c r="D784" s="3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3"/>
      <c r="D785" s="3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3"/>
      <c r="D786" s="3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3"/>
      <c r="D787" s="3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3"/>
      <c r="D788" s="3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3"/>
      <c r="D789" s="3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3"/>
      <c r="D790" s="3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3"/>
      <c r="D791" s="3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3"/>
      <c r="D792" s="3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3"/>
      <c r="D793" s="3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3"/>
      <c r="D794" s="3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3"/>
      <c r="D795" s="3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3"/>
      <c r="D796" s="3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3"/>
      <c r="D797" s="3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3"/>
      <c r="D798" s="3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3"/>
      <c r="D799" s="3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3"/>
      <c r="D800" s="3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3"/>
      <c r="D801" s="3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3"/>
      <c r="D802" s="3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3"/>
      <c r="D803" s="3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3"/>
      <c r="D804" s="3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3"/>
      <c r="D805" s="3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3"/>
      <c r="D806" s="3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3"/>
      <c r="D807" s="3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3"/>
      <c r="D808" s="3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3"/>
      <c r="D809" s="3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3"/>
      <c r="D810" s="3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3"/>
      <c r="D811" s="3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3"/>
      <c r="D812" s="3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3"/>
      <c r="D813" s="3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3"/>
      <c r="D814" s="3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3"/>
      <c r="D815" s="3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3"/>
      <c r="D816" s="3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3"/>
      <c r="D817" s="3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3"/>
      <c r="D818" s="3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3"/>
      <c r="D819" s="3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3"/>
      <c r="D820" s="3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3"/>
      <c r="D821" s="3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3"/>
      <c r="D822" s="3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3"/>
      <c r="D823" s="3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3"/>
      <c r="D824" s="3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3"/>
      <c r="D825" s="3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3"/>
      <c r="D826" s="3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3"/>
      <c r="D827" s="3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3"/>
      <c r="D828" s="3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3"/>
      <c r="D829" s="3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3"/>
      <c r="D830" s="3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3"/>
      <c r="D831" s="3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3"/>
      <c r="D832" s="3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3"/>
      <c r="D833" s="3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3"/>
      <c r="D834" s="3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3"/>
      <c r="D835" s="3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3"/>
      <c r="D836" s="3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3"/>
      <c r="D837" s="3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3"/>
      <c r="D838" s="3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3"/>
      <c r="D839" s="3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3"/>
      <c r="D840" s="3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3"/>
      <c r="D841" s="3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3"/>
      <c r="D842" s="3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3"/>
      <c r="D843" s="3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3"/>
      <c r="D844" s="3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3"/>
      <c r="D845" s="3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3"/>
      <c r="D846" s="3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3"/>
      <c r="D847" s="3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3"/>
      <c r="D848" s="3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3"/>
      <c r="D849" s="3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3"/>
      <c r="D850" s="3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3"/>
      <c r="D851" s="3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3"/>
      <c r="D852" s="3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3"/>
      <c r="D853" s="3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3"/>
      <c r="D854" s="3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3"/>
      <c r="D855" s="3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3"/>
      <c r="D856" s="3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3"/>
      <c r="D857" s="3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3"/>
      <c r="D858" s="3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3"/>
      <c r="D859" s="3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3"/>
      <c r="D860" s="3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3"/>
      <c r="D861" s="3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3"/>
      <c r="D862" s="3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3"/>
      <c r="D863" s="3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3"/>
      <c r="D864" s="3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3"/>
      <c r="D865" s="3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3"/>
      <c r="D866" s="3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3"/>
      <c r="D867" s="3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3"/>
      <c r="D868" s="3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3"/>
      <c r="D869" s="3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3"/>
      <c r="D870" s="3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3"/>
      <c r="D871" s="3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3"/>
      <c r="D872" s="3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3"/>
      <c r="D873" s="3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3"/>
      <c r="D874" s="3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3"/>
      <c r="D875" s="3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3"/>
      <c r="D876" s="3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3"/>
      <c r="D877" s="3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3"/>
      <c r="D878" s="3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3"/>
      <c r="D879" s="3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3"/>
      <c r="D880" s="3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3"/>
      <c r="D881" s="3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3"/>
      <c r="D882" s="3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3"/>
      <c r="D883" s="3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3"/>
      <c r="D884" s="3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3"/>
      <c r="D885" s="3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3"/>
      <c r="D886" s="3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3"/>
      <c r="D887" s="3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3"/>
      <c r="D888" s="3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3"/>
      <c r="D889" s="3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3"/>
      <c r="D890" s="3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3"/>
      <c r="D891" s="3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3"/>
      <c r="D892" s="3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3"/>
      <c r="D893" s="3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3"/>
      <c r="D894" s="3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3"/>
      <c r="D895" s="3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3"/>
      <c r="D896" s="3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3"/>
      <c r="D897" s="3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3"/>
      <c r="D898" s="3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3"/>
      <c r="D899" s="3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3"/>
      <c r="D900" s="3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3"/>
      <c r="D901" s="3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3"/>
      <c r="D902" s="3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3"/>
      <c r="D903" s="3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3"/>
      <c r="D904" s="3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3"/>
      <c r="D905" s="3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3"/>
      <c r="D906" s="3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3"/>
      <c r="D907" s="3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3"/>
      <c r="D908" s="3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3"/>
      <c r="D909" s="3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3"/>
      <c r="D910" s="3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3"/>
      <c r="D911" s="3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3"/>
      <c r="D912" s="3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3"/>
      <c r="D913" s="3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3"/>
      <c r="D914" s="3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3"/>
      <c r="D915" s="3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3"/>
      <c r="D916" s="3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3"/>
      <c r="D917" s="3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3"/>
      <c r="D918" s="3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3"/>
      <c r="D919" s="3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3"/>
      <c r="D920" s="3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3"/>
      <c r="D921" s="3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3"/>
      <c r="D922" s="3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3"/>
      <c r="D923" s="3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3"/>
      <c r="D924" s="3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3"/>
      <c r="D925" s="3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3"/>
      <c r="D926" s="3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3"/>
      <c r="D927" s="3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3"/>
      <c r="D928" s="3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3"/>
      <c r="D929" s="3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3"/>
      <c r="D930" s="3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3"/>
      <c r="D931" s="3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3"/>
      <c r="D932" s="3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3"/>
      <c r="D933" s="3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3"/>
      <c r="D934" s="3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3"/>
      <c r="D935" s="3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3"/>
      <c r="D936" s="3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3"/>
      <c r="D937" s="3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3"/>
      <c r="D938" s="3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3"/>
      <c r="D939" s="3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3"/>
      <c r="D940" s="3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3"/>
      <c r="D941" s="3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3"/>
      <c r="D942" s="3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3"/>
      <c r="D943" s="3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3"/>
      <c r="D944" s="3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3"/>
      <c r="D945" s="3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3"/>
      <c r="D946" s="3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3"/>
      <c r="D947" s="3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3"/>
      <c r="D948" s="3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3"/>
      <c r="D949" s="3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3"/>
      <c r="D950" s="3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3"/>
      <c r="D951" s="3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3"/>
      <c r="D952" s="3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3"/>
      <c r="D953" s="3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3"/>
      <c r="D954" s="3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3"/>
      <c r="D955" s="3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3"/>
      <c r="D956" s="3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3"/>
      <c r="D957" s="3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3"/>
      <c r="D958" s="3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3"/>
      <c r="D959" s="3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3"/>
      <c r="D960" s="3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3"/>
      <c r="D961" s="3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3"/>
      <c r="D962" s="3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3"/>
      <c r="D963" s="3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3"/>
      <c r="D964" s="3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3"/>
      <c r="D965" s="3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3"/>
      <c r="D966" s="3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3"/>
      <c r="D967" s="3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3"/>
      <c r="D968" s="3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3"/>
      <c r="D969" s="3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3"/>
      <c r="D970" s="3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3"/>
      <c r="D971" s="3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3"/>
      <c r="D972" s="3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3"/>
      <c r="D973" s="3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3"/>
      <c r="D974" s="3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3"/>
      <c r="D975" s="3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3"/>
      <c r="D976" s="3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3"/>
      <c r="D977" s="3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3"/>
      <c r="D978" s="3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3"/>
      <c r="D979" s="3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3"/>
      <c r="D980" s="3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3"/>
      <c r="D981" s="3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3"/>
      <c r="D982" s="3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3"/>
      <c r="D983" s="3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3"/>
      <c r="D984" s="3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3"/>
      <c r="D985" s="3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3"/>
      <c r="D986" s="3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3"/>
      <c r="D987" s="3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3"/>
      <c r="D988" s="3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3"/>
      <c r="D989" s="3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3"/>
      <c r="D990" s="3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3"/>
      <c r="D991" s="3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3"/>
      <c r="D992" s="3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3"/>
      <c r="D993" s="3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 x14ac:dyDescent="0.25">
      <c r="A994" s="6"/>
      <c r="B994" s="1"/>
      <c r="C994" s="3"/>
      <c r="D994" s="3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 x14ac:dyDescent="0.25">
      <c r="A995" s="6"/>
      <c r="B995" s="1"/>
      <c r="C995" s="3"/>
      <c r="D995" s="3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 x14ac:dyDescent="0.25">
      <c r="A996" s="6"/>
      <c r="B996" s="1"/>
      <c r="C996" s="3"/>
      <c r="D996" s="3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 x14ac:dyDescent="0.25">
      <c r="A997" s="6"/>
      <c r="B997" s="1"/>
      <c r="C997" s="3"/>
      <c r="D997" s="3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 x14ac:dyDescent="0.25">
      <c r="A998" s="6"/>
      <c r="B998" s="1"/>
      <c r="C998" s="3"/>
      <c r="D998" s="3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6"/>
    </row>
    <row r="2" spans="1:3" x14ac:dyDescent="0.25">
      <c r="A2" t="s">
        <v>33</v>
      </c>
      <c r="B2">
        <v>2</v>
      </c>
      <c r="C2" s="36"/>
    </row>
    <row r="3" spans="1:3" x14ac:dyDescent="0.25">
      <c r="A3" t="s">
        <v>31</v>
      </c>
      <c r="B3">
        <v>3</v>
      </c>
      <c r="C3" s="36"/>
    </row>
    <row r="4" spans="1:3" x14ac:dyDescent="0.25">
      <c r="A4" t="s">
        <v>34</v>
      </c>
      <c r="B4">
        <v>4</v>
      </c>
      <c r="C4" s="36"/>
    </row>
    <row r="5" spans="1:3" x14ac:dyDescent="0.25">
      <c r="A5" t="s">
        <v>35</v>
      </c>
      <c r="B5">
        <v>5</v>
      </c>
      <c r="C5" s="36"/>
    </row>
    <row r="6" spans="1:3" x14ac:dyDescent="0.25">
      <c r="A6" t="s">
        <v>36</v>
      </c>
      <c r="B6">
        <v>6</v>
      </c>
      <c r="C6" s="36"/>
    </row>
    <row r="7" spans="1:3" x14ac:dyDescent="0.25">
      <c r="A7" t="s">
        <v>37</v>
      </c>
      <c r="B7">
        <v>7</v>
      </c>
      <c r="C7" s="36"/>
    </row>
    <row r="8" spans="1:3" x14ac:dyDescent="0.25">
      <c r="A8" t="s">
        <v>38</v>
      </c>
      <c r="B8">
        <v>0</v>
      </c>
      <c r="C8" s="36"/>
    </row>
    <row r="9" spans="1:3" x14ac:dyDescent="0.25">
      <c r="A9" s="36" t="s">
        <v>39</v>
      </c>
      <c r="B9">
        <v>8</v>
      </c>
      <c r="C9" s="36"/>
    </row>
    <row r="10" spans="1:3" x14ac:dyDescent="0.25">
      <c r="A10" s="36" t="s">
        <v>40</v>
      </c>
      <c r="B10">
        <v>9</v>
      </c>
      <c r="C10" s="36"/>
    </row>
    <row r="11" spans="1:3" x14ac:dyDescent="0.25">
      <c r="A11" s="36" t="s">
        <v>41</v>
      </c>
      <c r="B11" s="36">
        <v>10</v>
      </c>
      <c r="C11" s="36"/>
    </row>
    <row r="12" spans="1:3" x14ac:dyDescent="0.25">
      <c r="A12" s="36" t="s">
        <v>42</v>
      </c>
      <c r="B12" s="36">
        <v>11</v>
      </c>
      <c r="C12" s="36"/>
    </row>
    <row r="13" spans="1:3" x14ac:dyDescent="0.25">
      <c r="A13" s="36" t="s">
        <v>43</v>
      </c>
      <c r="B13" s="36">
        <v>12</v>
      </c>
      <c r="C13" s="36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PT-007</cp:lastModifiedBy>
  <dcterms:created xsi:type="dcterms:W3CDTF">2024-05-08T05:49:19Z</dcterms:created>
  <dcterms:modified xsi:type="dcterms:W3CDTF">2026-02-23T07:30:55Z</dcterms:modified>
</cp:coreProperties>
</file>