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<sst xmlns="http://schemas.openxmlformats.org/spreadsheetml/2006/main" count="185" uniqueCount="76">
  <si>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</si>
  <si>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</si>
  <si>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</si>
  <si>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</si>
  <si>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</si>
  <si>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</si>
  <si>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</si>
  <si>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</si>
  <si>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</si>
  <si>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</si>
  <si>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</si>
  <si>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</si>
  <si>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</si>
  <si>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</si>
  <si>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</si>
  <si>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</si>
  <si>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</si>
  <si>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</si>
  <si>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</si>
  <si>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</si>
  <si>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</si>
  <si>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</si>
  <si>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</si>
  <si>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</si>
  <si>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</si>
  <si>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</si>
  <si>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</si>
  <si>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</si>
  <si>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</si>
  <si>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</si>
  <si>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</si>
  <si>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</si>
  <si>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</si>
  <si>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</si>
  <si>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</si>
  <si>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</si>
  <si>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</si>
  <si>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</si>
  <si>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</si>
  <si>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</si>
  <si>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P/ASN/P-1</t>
  </si>
  <si>
    <t>P/ASN/P-2</t>
  </si>
  <si>
    <t>P/ASN/P-3</t>
  </si>
  <si>
    <t>P/SURI/P-5</t>
  </si>
  <si>
    <t>P/SURI/P-6</t>
  </si>
  <si>
    <t>P/SURI/P-7</t>
  </si>
  <si>
    <t>P/SURI/P-8</t>
  </si>
  <si>
    <t>P/SURI/P-9</t>
  </si>
  <si>
    <t>P/SURI/P-10</t>
  </si>
  <si>
    <t>P/SURI/P-11</t>
  </si>
  <si>
    <t>P/SURI/P-12</t>
  </si>
  <si>
    <t>P/SURI/P-13</t>
  </si>
  <si>
    <t>P/SURI/P-14</t>
  </si>
  <si>
    <t>P/SURI/P-15</t>
  </si>
  <si>
    <t>P/SURI/P-16</t>
  </si>
  <si>
    <t>P/SURI/P-17</t>
  </si>
  <si>
    <t>P/SURI/P-18</t>
  </si>
  <si>
    <t>P/SURI/P-19</t>
  </si>
  <si>
    <t>P/SURI/P-20</t>
  </si>
  <si>
    <t>P/SURI/P-21</t>
  </si>
  <si>
    <t>P/SURI/P-22</t>
  </si>
  <si>
    <t>P/MDP/P-1</t>
  </si>
  <si>
    <t>P/MDP/P-2</t>
  </si>
  <si>
    <t>P/MDP/P-3</t>
  </si>
  <si>
    <t>P/MDP/P-4</t>
  </si>
  <si>
    <t>P/MDP/P-5</t>
  </si>
  <si>
    <t>P/MDP/P-6</t>
  </si>
  <si>
    <t>P/MDP/P-7</t>
  </si>
  <si>
    <t>P/MDP/P-8</t>
  </si>
  <si>
    <t>P/UDL-1/P-1</t>
  </si>
  <si>
    <t>P/UDL-1/P-2</t>
  </si>
  <si>
    <t>P/UDL-1/P-3</t>
  </si>
  <si>
    <t>P/UDL-1/P-4</t>
  </si>
  <si>
    <t>P/UDL-1/P-5</t>
  </si>
  <si>
    <t>P/UDL-1/P-6</t>
  </si>
  <si>
    <t>P/UDL-1/P-7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</si>
</sst>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65"/>
  <sheetViews>
    <sheetView tabSelected="1" topLeftCell="A9" zoomScale="99" zoomScaleNormal="99" workbookViewId="0">
      <selection activeCell="C9" sqref="C9:D4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205</v>
      </c>
      <c r="C9" s="2" t="s">
        <v>39</v>
      </c>
      <c r="D9" s="33" t="s">
        <v>33</v>
      </c>
      <c r="E9" s="47">
        <v>212.5</v>
      </c>
      <c r="F9" s="47">
        <v>210</v>
      </c>
      <c r="G9" s="3">
        <v>0.91666666666666663</v>
      </c>
      <c r="H9" s="3">
        <v>0.98958333333333337</v>
      </c>
      <c r="I9" s="3">
        <v>1.0416666666666666E-2</v>
      </c>
      <c r="J9" s="3">
        <v>7.2916666666666671E-2</v>
      </c>
      <c r="K9" s="3">
        <v>9.375E-2</v>
      </c>
      <c r="L9" s="3">
        <v>0.15625</v>
      </c>
      <c r="M9" s="3">
        <v>0.17708333333333334</v>
      </c>
      <c r="N9" s="3">
        <v>0.25</v>
      </c>
      <c r="O9" s="46"/>
      <c r="P9" s="46"/>
      <c r="Q9" s="46"/>
      <c r="R9" s="4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206</v>
      </c>
      <c r="C10" s="2" t="s">
        <v>39</v>
      </c>
      <c r="D10" s="33" t="s">
        <v>33</v>
      </c>
      <c r="E10" s="47">
        <v>212.5</v>
      </c>
      <c r="F10" s="47">
        <v>210</v>
      </c>
      <c r="G10" s="3">
        <v>0.91666666666666663</v>
      </c>
      <c r="H10" s="3">
        <v>0.98958333333333337</v>
      </c>
      <c r="I10" s="3">
        <v>1.0416666666666666E-2</v>
      </c>
      <c r="J10" s="3">
        <v>7.2916666666666671E-2</v>
      </c>
      <c r="K10" s="3">
        <v>9.375E-2</v>
      </c>
      <c r="L10" s="3">
        <v>0.15625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207</v>
      </c>
      <c r="C11" s="2" t="s">
        <v>39</v>
      </c>
      <c r="D11" s="33" t="s">
        <v>33</v>
      </c>
      <c r="E11" s="47">
        <v>211.29</v>
      </c>
      <c r="F11" s="47">
        <v>212.21</v>
      </c>
      <c r="G11" s="3">
        <v>0.91666666666666663</v>
      </c>
      <c r="H11" s="3">
        <v>0.99305555555555547</v>
      </c>
      <c r="I11" s="3">
        <v>0</v>
      </c>
      <c r="J11" s="3">
        <v>7.2916666666666671E-2</v>
      </c>
      <c r="K11" s="3">
        <v>9.375E-2</v>
      </c>
      <c r="L11" s="3">
        <v>0.16666666666666666</v>
      </c>
      <c r="M11" s="3">
        <v>0.17361111111111113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134</v>
      </c>
      <c r="C12" s="2" t="s">
        <v>39</v>
      </c>
      <c r="D12" s="33" t="s">
        <v>33</v>
      </c>
      <c r="E12" s="47">
        <v>14.07</v>
      </c>
      <c r="F12" s="47">
        <v>16.309999999999999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3">
        <v>8.3333333333333329E-2</v>
      </c>
      <c r="L12" s="3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135</v>
      </c>
      <c r="C13" s="2" t="s">
        <v>39</v>
      </c>
      <c r="D13" s="33" t="s">
        <v>33</v>
      </c>
      <c r="E13" s="47">
        <v>19.007999999999999</v>
      </c>
      <c r="F13" s="47">
        <v>16.309999999999999</v>
      </c>
      <c r="G13" s="3">
        <v>0.91666666666666663</v>
      </c>
      <c r="H13" s="3">
        <v>0</v>
      </c>
      <c r="I13" s="3">
        <v>0</v>
      </c>
      <c r="J13" s="3">
        <v>8.3333333333333329E-2</v>
      </c>
      <c r="K13" s="3">
        <v>8.3333333333333329E-2</v>
      </c>
      <c r="L13" s="3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136</v>
      </c>
      <c r="C14" s="2" t="s">
        <v>39</v>
      </c>
      <c r="D14" s="33" t="s">
        <v>33</v>
      </c>
      <c r="E14" s="47">
        <v>19.007999999999999</v>
      </c>
      <c r="F14" s="47">
        <v>21.574999999999999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137</v>
      </c>
      <c r="C15" s="2" t="s">
        <v>39</v>
      </c>
      <c r="D15" s="33" t="s">
        <v>33</v>
      </c>
      <c r="E15" s="47">
        <v>21.574999999999999</v>
      </c>
      <c r="F15" s="47">
        <v>24.372</v>
      </c>
      <c r="G15" s="3">
        <v>0.91666666666666663</v>
      </c>
      <c r="H15" s="3">
        <v>0</v>
      </c>
      <c r="I15" s="3">
        <v>0</v>
      </c>
      <c r="J15" s="3">
        <v>8.3333333333333329E-2</v>
      </c>
      <c r="K15" s="3">
        <v>8.3333333333333329E-2</v>
      </c>
      <c r="L15" s="3">
        <v>0.16666666666666666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138</v>
      </c>
      <c r="C16" s="2" t="s">
        <v>39</v>
      </c>
      <c r="D16" s="33" t="s">
        <v>33</v>
      </c>
      <c r="E16" s="47">
        <v>24.372</v>
      </c>
      <c r="F16" s="47">
        <v>28.009</v>
      </c>
      <c r="G16" s="3">
        <v>0.91666666666666663</v>
      </c>
      <c r="H16" s="3">
        <v>0</v>
      </c>
      <c r="I16" s="3">
        <v>0</v>
      </c>
      <c r="J16" s="3">
        <v>8.3333333333333329E-2</v>
      </c>
      <c r="K16" s="3">
        <v>8.3333333333333329E-2</v>
      </c>
      <c r="L16" s="3">
        <v>0.16666666666666666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139</v>
      </c>
      <c r="C17" s="2" t="s">
        <v>39</v>
      </c>
      <c r="D17" s="33" t="s">
        <v>33</v>
      </c>
      <c r="E17" s="47">
        <v>28.009</v>
      </c>
      <c r="F17" s="47">
        <v>31.027000000000001</v>
      </c>
      <c r="G17" s="3">
        <v>0.91666666666666663</v>
      </c>
      <c r="H17" s="3">
        <v>0</v>
      </c>
      <c r="I17" s="3">
        <v>0</v>
      </c>
      <c r="J17" s="3">
        <v>8.3333333333333329E-2</v>
      </c>
      <c r="K17" s="3">
        <v>8.3333333333333329E-2</v>
      </c>
      <c r="L17" s="3">
        <v>0.16666666666666666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140</v>
      </c>
      <c r="C18" s="2" t="s">
        <v>39</v>
      </c>
      <c r="D18" s="33" t="s">
        <v>33</v>
      </c>
      <c r="E18" s="47">
        <v>31.027000000000001</v>
      </c>
      <c r="F18" s="47">
        <v>34.043999999999997</v>
      </c>
      <c r="G18" s="3">
        <v>0.91666666666666663</v>
      </c>
      <c r="H18" s="3">
        <v>0</v>
      </c>
      <c r="I18" s="3">
        <v>0</v>
      </c>
      <c r="J18" s="3">
        <v>8.3333333333333329E-2</v>
      </c>
      <c r="K18" s="3">
        <v>8.3333333333333329E-2</v>
      </c>
      <c r="L18" s="3">
        <v>0.16666666666666666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141</v>
      </c>
      <c r="C19" s="2" t="s">
        <v>39</v>
      </c>
      <c r="D19" s="33" t="s">
        <v>33</v>
      </c>
      <c r="E19" s="47">
        <v>34.043999999999997</v>
      </c>
      <c r="F19" s="47">
        <v>37.479999999999997</v>
      </c>
      <c r="G19" s="3">
        <v>0.91666666666666663</v>
      </c>
      <c r="H19" s="3">
        <v>0</v>
      </c>
      <c r="I19" s="3">
        <v>0</v>
      </c>
      <c r="J19" s="3">
        <v>8.3333333333333329E-2</v>
      </c>
      <c r="K19" s="3">
        <v>8.3333333333333329E-2</v>
      </c>
      <c r="L19" s="3">
        <v>0.16666666666666666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142</v>
      </c>
      <c r="C20" s="2" t="s">
        <v>39</v>
      </c>
      <c r="D20" s="33" t="s">
        <v>33</v>
      </c>
      <c r="E20" s="47">
        <v>37.479999999999997</v>
      </c>
      <c r="F20" s="47">
        <v>41.003</v>
      </c>
      <c r="G20" s="3">
        <v>0.91666666666666663</v>
      </c>
      <c r="H20" s="3">
        <v>0</v>
      </c>
      <c r="I20" s="3">
        <v>0</v>
      </c>
      <c r="J20" s="3">
        <v>8.3333333333333329E-2</v>
      </c>
      <c r="K20" s="3">
        <v>8.3333333333333329E-2</v>
      </c>
      <c r="L20" s="3">
        <v>0.16666666666666666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143</v>
      </c>
      <c r="C21" s="2" t="s">
        <v>39</v>
      </c>
      <c r="D21" s="33" t="s">
        <v>33</v>
      </c>
      <c r="E21" s="47">
        <v>41.003</v>
      </c>
      <c r="F21" s="47">
        <v>44.540999999999997</v>
      </c>
      <c r="G21" s="3">
        <v>0.91666666666666663</v>
      </c>
      <c r="H21" s="3">
        <v>0</v>
      </c>
      <c r="I21" s="3">
        <v>0</v>
      </c>
      <c r="J21" s="3">
        <v>8.3333333333333329E-2</v>
      </c>
      <c r="K21" s="3">
        <v>8.3333333333333329E-2</v>
      </c>
      <c r="L21" s="3">
        <v>0.16666666666666666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144</v>
      </c>
      <c r="C22" s="2" t="s">
        <v>39</v>
      </c>
      <c r="D22" s="33" t="s">
        <v>33</v>
      </c>
      <c r="E22" s="47">
        <v>44.540999999999997</v>
      </c>
      <c r="F22" s="47">
        <v>47.664000000000001</v>
      </c>
      <c r="G22" s="3">
        <v>0.91666666666666663</v>
      </c>
      <c r="H22" s="3">
        <v>0</v>
      </c>
      <c r="I22" s="3">
        <v>0</v>
      </c>
      <c r="J22" s="3">
        <v>8.3333333333333329E-2</v>
      </c>
      <c r="K22" s="3">
        <v>8.3333333333333329E-2</v>
      </c>
      <c r="L22" s="3">
        <v>0.16666666666666666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145</v>
      </c>
      <c r="C23" s="2" t="s">
        <v>39</v>
      </c>
      <c r="D23" s="33" t="s">
        <v>33</v>
      </c>
      <c r="E23" s="47">
        <v>47.664000000000001</v>
      </c>
      <c r="F23" s="47">
        <v>51.024000000000001</v>
      </c>
      <c r="G23" s="3">
        <v>0.91666666666666663</v>
      </c>
      <c r="H23" s="3">
        <v>0</v>
      </c>
      <c r="I23" s="3">
        <v>0</v>
      </c>
      <c r="J23" s="3">
        <v>8.3333333333333329E-2</v>
      </c>
      <c r="K23" s="3">
        <v>8.3333333333333329E-2</v>
      </c>
      <c r="L23" s="3">
        <v>0.16666666666666666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146</v>
      </c>
      <c r="C24" s="2" t="s">
        <v>39</v>
      </c>
      <c r="D24" s="33" t="s">
        <v>33</v>
      </c>
      <c r="E24" s="47">
        <v>51.024000000000001</v>
      </c>
      <c r="F24" s="47">
        <v>54.59</v>
      </c>
      <c r="G24" s="3">
        <v>0.91666666666666663</v>
      </c>
      <c r="H24" s="3">
        <v>0</v>
      </c>
      <c r="I24" s="3">
        <v>0</v>
      </c>
      <c r="J24" s="3">
        <v>8.3333333333333329E-2</v>
      </c>
      <c r="K24" s="3">
        <v>8.3333333333333329E-2</v>
      </c>
      <c r="L24" s="3">
        <v>0.16666666666666666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147</v>
      </c>
      <c r="C25" s="2" t="s">
        <v>39</v>
      </c>
      <c r="D25" s="33" t="s">
        <v>33</v>
      </c>
      <c r="E25" s="47">
        <v>54.59</v>
      </c>
      <c r="F25" s="47">
        <v>58.008000000000003</v>
      </c>
      <c r="G25" s="3">
        <v>0.91666666666666663</v>
      </c>
      <c r="H25" s="3">
        <v>0</v>
      </c>
      <c r="I25" s="3">
        <v>0</v>
      </c>
      <c r="J25" s="3">
        <v>8.3333333333333329E-2</v>
      </c>
      <c r="K25" s="3">
        <v>8.3333333333333329E-2</v>
      </c>
      <c r="L25" s="3">
        <v>0.16666666666666666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148</v>
      </c>
      <c r="C26" s="2" t="s">
        <v>39</v>
      </c>
      <c r="D26" s="33" t="s">
        <v>33</v>
      </c>
      <c r="E26" s="47">
        <v>58.008000000000003</v>
      </c>
      <c r="F26" s="47">
        <v>61.48</v>
      </c>
      <c r="G26" s="3">
        <v>0.91666666666666663</v>
      </c>
      <c r="H26" s="3">
        <v>0</v>
      </c>
      <c r="I26" s="3">
        <v>0</v>
      </c>
      <c r="J26" s="3">
        <v>8.3333333333333329E-2</v>
      </c>
      <c r="K26" s="3">
        <v>8.3333333333333329E-2</v>
      </c>
      <c r="L26" s="3">
        <v>0.16666666666666666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149</v>
      </c>
      <c r="C27" s="2" t="s">
        <v>39</v>
      </c>
      <c r="D27" s="33" t="s">
        <v>33</v>
      </c>
      <c r="E27" s="47">
        <v>61.48</v>
      </c>
      <c r="F27" s="47">
        <v>64.19</v>
      </c>
      <c r="G27" s="3">
        <v>0.91666666666666663</v>
      </c>
      <c r="H27" s="3">
        <v>0</v>
      </c>
      <c r="I27" s="3">
        <v>0</v>
      </c>
      <c r="J27" s="3">
        <v>8.3333333333333329E-2</v>
      </c>
      <c r="K27" s="3">
        <v>8.3333333333333329E-2</v>
      </c>
      <c r="L27" s="3">
        <v>0.16666666666666666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150</v>
      </c>
      <c r="C28" s="2" t="s">
        <v>39</v>
      </c>
      <c r="D28" s="33" t="s">
        <v>33</v>
      </c>
      <c r="E28" s="47">
        <v>64.19</v>
      </c>
      <c r="F28" s="47">
        <v>67.38</v>
      </c>
      <c r="G28" s="3">
        <v>0.91666666666666663</v>
      </c>
      <c r="H28" s="3">
        <v>0</v>
      </c>
      <c r="I28" s="3">
        <v>0</v>
      </c>
      <c r="J28" s="3">
        <v>8.3333333333333329E-2</v>
      </c>
      <c r="K28" s="3">
        <v>8.3333333333333329E-2</v>
      </c>
      <c r="L28" s="3">
        <v>0.16666666666666666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151</v>
      </c>
      <c r="C29" s="2" t="s">
        <v>39</v>
      </c>
      <c r="D29" s="33" t="s">
        <v>33</v>
      </c>
      <c r="E29" s="47">
        <v>67.38</v>
      </c>
      <c r="F29" s="47">
        <v>70.7</v>
      </c>
      <c r="G29" s="3">
        <v>0.91666666666666663</v>
      </c>
      <c r="H29" s="3">
        <v>0</v>
      </c>
      <c r="I29" s="3">
        <v>0</v>
      </c>
      <c r="J29" s="3">
        <v>8.3333333333333329E-2</v>
      </c>
      <c r="K29" s="3">
        <v>8.3333333333333329E-2</v>
      </c>
      <c r="L29" s="3">
        <v>0.16666666666666666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107</v>
      </c>
      <c r="C30" s="2" t="s">
        <v>39</v>
      </c>
      <c r="D30" s="33" t="s">
        <v>33</v>
      </c>
      <c r="E30" s="47">
        <v>296.01</v>
      </c>
      <c r="F30" s="47">
        <v>292.25</v>
      </c>
      <c r="G30" s="3">
        <v>0.95833333333333337</v>
      </c>
      <c r="H30" s="3">
        <v>4.1666666666666664E-2</v>
      </c>
      <c r="I30" s="3">
        <v>4.1666666666666664E-2</v>
      </c>
      <c r="J30" s="3">
        <v>0.125</v>
      </c>
      <c r="K30" s="3">
        <v>0.125</v>
      </c>
      <c r="L30" s="3">
        <v>0.20833333333333334</v>
      </c>
      <c r="M30" s="3">
        <v>0.20833333333333334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108</v>
      </c>
      <c r="C31" s="2" t="s">
        <v>39</v>
      </c>
      <c r="D31" s="33" t="s">
        <v>33</v>
      </c>
      <c r="E31" s="47">
        <v>296.01</v>
      </c>
      <c r="F31" s="47">
        <v>299.01</v>
      </c>
      <c r="G31" s="3">
        <v>0.95833333333333337</v>
      </c>
      <c r="H31" s="3">
        <v>4.1666666666666664E-2</v>
      </c>
      <c r="I31" s="3">
        <v>4.1666666666666664E-2</v>
      </c>
      <c r="J31" s="3">
        <v>0.125</v>
      </c>
      <c r="K31" s="3">
        <v>0.125</v>
      </c>
      <c r="L31" s="3">
        <v>0.20833333333333334</v>
      </c>
      <c r="M31" s="3">
        <v>0.20833333333333334</v>
      </c>
      <c r="N31" s="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109</v>
      </c>
      <c r="C32" s="2" t="s">
        <v>39</v>
      </c>
      <c r="D32" s="33" t="s">
        <v>33</v>
      </c>
      <c r="E32" s="47">
        <v>302.14999999999998</v>
      </c>
      <c r="F32" s="47">
        <v>299.01</v>
      </c>
      <c r="G32" s="3">
        <v>0.95833333333333337</v>
      </c>
      <c r="H32" s="3">
        <v>4.1666666666666664E-2</v>
      </c>
      <c r="I32" s="3">
        <v>4.1666666666666664E-2</v>
      </c>
      <c r="J32" s="3">
        <v>0.125</v>
      </c>
      <c r="K32" s="3">
        <v>0.125</v>
      </c>
      <c r="L32" s="3">
        <v>0.20833333333333334</v>
      </c>
      <c r="M32" s="3">
        <v>0.20833333333333334</v>
      </c>
      <c r="N32" s="3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110</v>
      </c>
      <c r="C33" s="2" t="s">
        <v>39</v>
      </c>
      <c r="D33" s="33" t="s">
        <v>33</v>
      </c>
      <c r="E33" s="47">
        <v>302.14999999999998</v>
      </c>
      <c r="F33" s="47">
        <v>306.01</v>
      </c>
      <c r="G33" s="3">
        <v>0.95833333333333337</v>
      </c>
      <c r="H33" s="3">
        <v>4.1666666666666664E-2</v>
      </c>
      <c r="I33" s="3">
        <v>4.1666666666666664E-2</v>
      </c>
      <c r="J33" s="3">
        <v>0.125</v>
      </c>
      <c r="K33" s="3">
        <v>0.125</v>
      </c>
      <c r="L33" s="3">
        <v>0.20833333333333334</v>
      </c>
      <c r="M33" s="3">
        <v>0.20833333333333334</v>
      </c>
      <c r="N33" s="3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111</v>
      </c>
      <c r="C34" s="2" t="s">
        <v>39</v>
      </c>
      <c r="D34" s="33" t="s">
        <v>33</v>
      </c>
      <c r="E34" s="47">
        <v>309.14999999999998</v>
      </c>
      <c r="F34" s="47">
        <v>306.01</v>
      </c>
      <c r="G34" s="3">
        <v>0.95833333333333337</v>
      </c>
      <c r="H34" s="3">
        <v>4.1666666666666664E-2</v>
      </c>
      <c r="I34" s="3">
        <v>4.1666666666666664E-2</v>
      </c>
      <c r="J34" s="3">
        <v>0.125</v>
      </c>
      <c r="K34" s="3">
        <v>0.125</v>
      </c>
      <c r="L34" s="3">
        <v>0.20833333333333334</v>
      </c>
      <c r="M34" s="3">
        <v>0.20833333333333334</v>
      </c>
      <c r="N34" s="3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112</v>
      </c>
      <c r="C35" s="2" t="s">
        <v>39</v>
      </c>
      <c r="D35" s="33" t="s">
        <v>33</v>
      </c>
      <c r="E35" s="47">
        <v>309.14999999999998</v>
      </c>
      <c r="F35" s="47">
        <v>313.01</v>
      </c>
      <c r="G35" s="3">
        <v>0.95833333333333337</v>
      </c>
      <c r="H35" s="3">
        <v>4.1666666666666664E-2</v>
      </c>
      <c r="I35" s="3">
        <v>4.1666666666666664E-2</v>
      </c>
      <c r="J35" s="3">
        <v>0.125</v>
      </c>
      <c r="K35" s="3">
        <v>0.125</v>
      </c>
      <c r="L35" s="3">
        <v>0.20833333333333334</v>
      </c>
      <c r="M35" s="3">
        <v>0.20833333333333334</v>
      </c>
      <c r="N35" s="3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113</v>
      </c>
      <c r="C36" s="2" t="s">
        <v>39</v>
      </c>
      <c r="D36" s="33" t="s">
        <v>33</v>
      </c>
      <c r="E36" s="47">
        <v>316.14999999999998</v>
      </c>
      <c r="F36" s="47">
        <v>313.01</v>
      </c>
      <c r="G36" s="3">
        <v>0.95833333333333337</v>
      </c>
      <c r="H36" s="3">
        <v>4.1666666666666664E-2</v>
      </c>
      <c r="I36" s="3">
        <v>4.1666666666666664E-2</v>
      </c>
      <c r="J36" s="3">
        <v>0.125</v>
      </c>
      <c r="K36" s="3">
        <v>0.125</v>
      </c>
      <c r="L36" s="3">
        <v>0.20833333333333334</v>
      </c>
      <c r="M36" s="3">
        <v>0.20833333333333334</v>
      </c>
      <c r="N36" s="3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114</v>
      </c>
      <c r="C37" s="2" t="s">
        <v>39</v>
      </c>
      <c r="D37" s="33" t="s">
        <v>33</v>
      </c>
      <c r="E37" s="47">
        <v>316.14999999999998</v>
      </c>
      <c r="F37" s="47">
        <v>320.05</v>
      </c>
      <c r="G37" s="3">
        <v>0.95833333333333337</v>
      </c>
      <c r="H37" s="3">
        <v>4.1666666666666664E-2</v>
      </c>
      <c r="I37" s="3">
        <v>4.1666666666666664E-2</v>
      </c>
      <c r="J37" s="3">
        <v>0.125</v>
      </c>
      <c r="K37" s="3">
        <v>0.125</v>
      </c>
      <c r="L37" s="3">
        <v>0.20833333333333334</v>
      </c>
      <c r="M37" s="3">
        <v>0.20833333333333334</v>
      </c>
      <c r="N37" s="3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154</v>
      </c>
      <c r="C38" s="2" t="s">
        <v>39</v>
      </c>
      <c r="D38" s="33" t="s">
        <v>33</v>
      </c>
      <c r="E38" s="47">
        <v>180</v>
      </c>
      <c r="F38" s="47">
        <v>182</v>
      </c>
      <c r="G38" s="3">
        <v>0.91666666666666663</v>
      </c>
      <c r="H38" s="3">
        <v>0</v>
      </c>
      <c r="I38" s="3">
        <v>0</v>
      </c>
      <c r="J38" s="3">
        <v>8.3333333333333329E-2</v>
      </c>
      <c r="K38" s="3">
        <v>8.3333333333333329E-2</v>
      </c>
      <c r="L38" s="3">
        <v>0.16666666666666666</v>
      </c>
      <c r="M38" s="3">
        <v>0.16666666666666666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155</v>
      </c>
      <c r="C39" s="2" t="s">
        <v>39</v>
      </c>
      <c r="D39" s="33" t="s">
        <v>33</v>
      </c>
      <c r="E39" s="47">
        <v>184</v>
      </c>
      <c r="F39" s="47">
        <v>182</v>
      </c>
      <c r="G39" s="3">
        <v>0.91666666666666663</v>
      </c>
      <c r="H39" s="3">
        <v>0</v>
      </c>
      <c r="I39" s="3">
        <v>0</v>
      </c>
      <c r="J39" s="3">
        <v>8.3333333333333329E-2</v>
      </c>
      <c r="K39" s="3">
        <v>8.3333333333333329E-2</v>
      </c>
      <c r="L39" s="3">
        <v>0.16666666666666666</v>
      </c>
      <c r="M39" s="3">
        <v>0.16666666666666666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156</v>
      </c>
      <c r="C40" s="2" t="s">
        <v>39</v>
      </c>
      <c r="D40" s="33" t="s">
        <v>33</v>
      </c>
      <c r="E40" s="47">
        <v>186</v>
      </c>
      <c r="F40" s="47">
        <v>184</v>
      </c>
      <c r="G40" s="3">
        <v>0.91666666666666663</v>
      </c>
      <c r="H40" s="3">
        <v>0</v>
      </c>
      <c r="I40" s="3">
        <v>0</v>
      </c>
      <c r="J40" s="3">
        <v>8.3333333333333329E-2</v>
      </c>
      <c r="K40" s="3">
        <v>8.3333333333333329E-2</v>
      </c>
      <c r="L40" s="3">
        <v>0.16666666666666666</v>
      </c>
      <c r="M40" s="3">
        <v>0.16666666666666666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157</v>
      </c>
      <c r="C41" s="2" t="s">
        <v>39</v>
      </c>
      <c r="D41" s="33" t="s">
        <v>33</v>
      </c>
      <c r="E41" s="47">
        <v>186</v>
      </c>
      <c r="F41" s="47">
        <v>188</v>
      </c>
      <c r="G41" s="3">
        <v>0.91666666666666663</v>
      </c>
      <c r="H41" s="3">
        <v>0</v>
      </c>
      <c r="I41" s="3">
        <v>0</v>
      </c>
      <c r="J41" s="3">
        <v>8.3333333333333329E-2</v>
      </c>
      <c r="K41" s="3">
        <v>8.3333333333333329E-2</v>
      </c>
      <c r="L41" s="3">
        <v>0.16666666666666666</v>
      </c>
      <c r="M41" s="3">
        <v>0.16666666666666666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158</v>
      </c>
      <c r="C42" s="2" t="s">
        <v>39</v>
      </c>
      <c r="D42" s="33" t="s">
        <v>33</v>
      </c>
      <c r="E42" s="47">
        <v>188</v>
      </c>
      <c r="F42" s="47">
        <v>190</v>
      </c>
      <c r="G42" s="3">
        <v>0.91666666666666663</v>
      </c>
      <c r="H42" s="3">
        <v>0</v>
      </c>
      <c r="I42" s="3">
        <v>0</v>
      </c>
      <c r="J42" s="3">
        <v>8.3333333333333329E-2</v>
      </c>
      <c r="K42" s="3">
        <v>8.3333333333333329E-2</v>
      </c>
      <c r="L42" s="3">
        <v>0.16666666666666666</v>
      </c>
      <c r="M42" s="3">
        <v>0.16666666666666666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159</v>
      </c>
      <c r="C43" s="2" t="s">
        <v>39</v>
      </c>
      <c r="D43" s="33" t="s">
        <v>33</v>
      </c>
      <c r="E43" s="47">
        <v>192</v>
      </c>
      <c r="F43" s="47">
        <v>190</v>
      </c>
      <c r="G43" s="3">
        <v>0.91666666666666663</v>
      </c>
      <c r="H43" s="3">
        <v>0</v>
      </c>
      <c r="I43" s="3">
        <v>0</v>
      </c>
      <c r="J43" s="3">
        <v>8.3333333333333329E-2</v>
      </c>
      <c r="K43" s="3">
        <v>8.3333333333333329E-2</v>
      </c>
      <c r="L43" s="3">
        <v>0.16666666666666666</v>
      </c>
      <c r="M43" s="3">
        <v>0.16666666666666666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160</v>
      </c>
      <c r="C44" s="2" t="s">
        <v>39</v>
      </c>
      <c r="D44" s="33" t="s">
        <v>33</v>
      </c>
      <c r="E44" s="47">
        <v>0</v>
      </c>
      <c r="F44" s="47">
        <v>2.62</v>
      </c>
      <c r="G44" s="3">
        <v>0.91666666666666663</v>
      </c>
      <c r="H44" s="3">
        <v>0</v>
      </c>
      <c r="I44" s="3">
        <v>0</v>
      </c>
      <c r="J44" s="3">
        <v>8.3333333333333329E-2</v>
      </c>
      <c r="K44" s="3">
        <v>8.3333333333333329E-2</v>
      </c>
      <c r="L44" s="3">
        <v>0.16666666666666666</v>
      </c>
      <c r="M44" s="3">
        <v>0.16666666666666666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65">
      <formula1>0</formula1>
      <formula2>10000</formula2>
    </dataValidation>
    <dataValidation type="custom" allowBlank="1" showInputMessage="1" showErrorMessage="1" prompt="Time validation - Time should between 0:0 to 23:59 only " sqref="G9:AT765">
      <formula1>AND(GTE(G9,MIN((0),(0.999305555555556))),LTE(G9,MAX((0),(0.999305555555556))))</formula1>
    </dataValidation>
    <dataValidation type="custom" allowBlank="1" showInputMessage="1" prompt="Device Name - Please enter Device Name" sqref="A9:A765">
      <formula1>AND(GTE(LEN(A9),MIN((1),(50))),LTE(LEN(A9),MAX((1),(50))))</formula1>
    </dataValidation>
    <dataValidation type="custom" allowBlank="1" showInputMessage="1" showErrorMessage="1" prompt="IMEI Validation - IMEI Number should be 15 digit." sqref="B9:B76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2026-01-12T12:45:54Z</dcterms:modified>
</cp:coreProperties>
</file>