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<sst xmlns="http://schemas.openxmlformats.org/spreadsheetml/2006/main" count="248" uniqueCount="97">
  <si>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</si>
  <si>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</si>
  <si>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</si>
  <si>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</si>
  <si>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</si>
  <si>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</si>
  <si>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</si>
  <si>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</si>
  <si>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</si>
  <si>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</si>
  <si>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</si>
  <si>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</si>
  <si>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</si>
  <si>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</si>
  <si>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</si>
  <si>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</si>
  <si>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</si>
  <si>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</si>
  <si>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</si>
  <si>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</si>
  <si>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</si>
  <si>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</si>
  <si>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</si>
  <si>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</si>
  <si>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</si>
  <si>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</si>
  <si>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</si>
  <si>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</si>
  <si>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</si>
  <si>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</si>
  <si>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</si>
  <si>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</si>
  <si>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</si>
  <si>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</si>
  <si>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</si>
  <si>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</si>
  <si>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</si>
  <si>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</si>
  <si>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</si>
  <si>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</si>
  <si>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</si>
  <si>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</si>
  <si>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</si>
  <si>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</si>
  <si>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</si>
  <si>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</si>
  <si>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</si>
  <si>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</si>
  <si>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</si>
  <si>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</si>
  <si>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</si>
  <si>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</si>
  <si>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</si>
  <si>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</si>
  <si>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</si>
  <si>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</si>
  <si>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</si>
  <si>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</si>
  <si>
    <t>P/TOP/P-1</t>
  </si>
  <si>
    <t>P/TOP/P-2</t>
  </si>
  <si>
    <t>P/TOP/P-3</t>
  </si>
  <si>
    <t>P/TOP/P-4</t>
  </si>
  <si>
    <t>P/TOP/P-5</t>
  </si>
  <si>
    <t>P/TOP/P-6</t>
  </si>
  <si>
    <t>P/TOP/P-7</t>
  </si>
  <si>
    <t>P/TOP/P-8</t>
  </si>
  <si>
    <t>P/TOP/P-9</t>
  </si>
  <si>
    <t>P/TOP/P-10</t>
  </si>
  <si>
    <t>P/TOP/P-11</t>
  </si>
  <si>
    <t>P/TOP/P-12</t>
  </si>
  <si>
    <t>P/TOP/P-13</t>
  </si>
  <si>
    <t>P/TOP/P-14</t>
  </si>
  <si>
    <t>P/TOP/P-15</t>
  </si>
  <si>
    <t>P/TOP/P-16</t>
  </si>
  <si>
    <t>P/TOP/P-17</t>
  </si>
  <si>
    <t>P/TOP/P-18</t>
  </si>
  <si>
    <t>P/BBR/P-1</t>
  </si>
  <si>
    <t>P/BBR/P-2</t>
  </si>
  <si>
    <t>P/BBR/P-3</t>
  </si>
  <si>
    <t>P/BBR/P-4</t>
  </si>
  <si>
    <t>P/BBR/P-5</t>
  </si>
  <si>
    <t>P/PAN/P-1</t>
  </si>
  <si>
    <t>P/PAN/P-2</t>
  </si>
  <si>
    <t>P/PAN/P-3</t>
  </si>
  <si>
    <t>P/PAN/P-4</t>
  </si>
  <si>
    <t>P/PAN/P-5</t>
  </si>
  <si>
    <t>P/PAN/P-6</t>
  </si>
  <si>
    <t>P/KPK/P-1</t>
  </si>
  <si>
    <t>P/KPK/P-2</t>
  </si>
  <si>
    <t>P/KPK/P-3</t>
  </si>
  <si>
    <t>P/KPK/P-4</t>
  </si>
  <si>
    <t>P/KPK/P-5</t>
  </si>
  <si>
    <t>P/KPK/P-6</t>
  </si>
  <si>
    <t>P/KPK/P-7</t>
  </si>
  <si>
    <t>P/KPK/P-8</t>
  </si>
  <si>
    <t>P/KPK/P-9</t>
  </si>
  <si>
    <t>P/KPK/P-10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</si>
</sst>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20" fontId="0" fillId="0" borderId="7" xfId="0" applyNumberFormat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21"/>
  <sheetViews>
    <sheetView tabSelected="1" zoomScale="99" zoomScaleNormal="99" workbookViewId="0">
      <selection activeCell="D9" sqref="D9:D6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53</v>
      </c>
      <c r="C9" s="2" t="s">
        <v>39</v>
      </c>
      <c r="D9" s="33" t="s">
        <v>33</v>
      </c>
      <c r="E9" s="50">
        <v>7.45</v>
      </c>
      <c r="F9" s="50">
        <v>10.75</v>
      </c>
      <c r="G9" s="51">
        <v>0.91666666666666663</v>
      </c>
      <c r="H9" s="51">
        <v>0</v>
      </c>
      <c r="I9" s="51">
        <v>0</v>
      </c>
      <c r="J9" s="51">
        <v>8.3333333333333329E-2</v>
      </c>
      <c r="K9" s="51">
        <v>8.3333333333333329E-2</v>
      </c>
      <c r="L9" s="51">
        <v>0.16666666666666666</v>
      </c>
      <c r="M9" s="51">
        <v>0.16666666666666666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54</v>
      </c>
      <c r="C10" s="2" t="s">
        <v>39</v>
      </c>
      <c r="D10" s="33" t="s">
        <v>33</v>
      </c>
      <c r="E10" s="50">
        <v>14</v>
      </c>
      <c r="F10" s="50">
        <v>10.75</v>
      </c>
      <c r="G10" s="51">
        <v>0.91666666666666663</v>
      </c>
      <c r="H10" s="51">
        <v>0</v>
      </c>
      <c r="I10" s="51">
        <v>0</v>
      </c>
      <c r="J10" s="51">
        <v>8.3333333333333329E-2</v>
      </c>
      <c r="K10" s="51">
        <v>8.3333333333333329E-2</v>
      </c>
      <c r="L10" s="51">
        <v>0.16666666666666666</v>
      </c>
      <c r="M10" s="51">
        <v>0.16666666666666666</v>
      </c>
      <c r="N10" s="5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55</v>
      </c>
      <c r="C11" s="2" t="s">
        <v>39</v>
      </c>
      <c r="D11" s="33" t="s">
        <v>33</v>
      </c>
      <c r="E11" s="50">
        <v>14</v>
      </c>
      <c r="F11" s="50">
        <v>17.75</v>
      </c>
      <c r="G11" s="51">
        <v>0.91666666666666663</v>
      </c>
      <c r="H11" s="51">
        <v>0</v>
      </c>
      <c r="I11" s="51">
        <v>0</v>
      </c>
      <c r="J11" s="51">
        <v>8.3333333333333329E-2</v>
      </c>
      <c r="K11" s="51">
        <v>8.3333333333333329E-2</v>
      </c>
      <c r="L11" s="51">
        <v>0.16666666666666666</v>
      </c>
      <c r="M11" s="51">
        <v>0.16666666666666666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56</v>
      </c>
      <c r="C12" s="2" t="s">
        <v>39</v>
      </c>
      <c r="D12" s="33" t="s">
        <v>33</v>
      </c>
      <c r="E12" s="50">
        <v>21.5</v>
      </c>
      <c r="F12" s="50">
        <v>17.75</v>
      </c>
      <c r="G12" s="51">
        <v>0.91666666666666663</v>
      </c>
      <c r="H12" s="51">
        <v>0</v>
      </c>
      <c r="I12" s="51">
        <v>0</v>
      </c>
      <c r="J12" s="51">
        <v>8.3333333333333329E-2</v>
      </c>
      <c r="K12" s="51">
        <v>8.3333333333333329E-2</v>
      </c>
      <c r="L12" s="51">
        <v>0.16666666666666666</v>
      </c>
      <c r="M12" s="51">
        <v>0.16666666666666666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57</v>
      </c>
      <c r="C13" s="2" t="s">
        <v>39</v>
      </c>
      <c r="D13" s="33" t="s">
        <v>33</v>
      </c>
      <c r="E13" s="50">
        <v>21.5</v>
      </c>
      <c r="F13" s="50">
        <v>24.75</v>
      </c>
      <c r="G13" s="51">
        <v>0.91666666666666663</v>
      </c>
      <c r="H13" s="51">
        <v>0</v>
      </c>
      <c r="I13" s="51">
        <v>0</v>
      </c>
      <c r="J13" s="51">
        <v>8.3333333333333329E-2</v>
      </c>
      <c r="K13" s="51">
        <v>8.3333333333333329E-2</v>
      </c>
      <c r="L13" s="51">
        <v>0.16666666666666666</v>
      </c>
      <c r="M13" s="51">
        <v>0.16666666666666666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58</v>
      </c>
      <c r="C14" s="2" t="s">
        <v>39</v>
      </c>
      <c r="D14" s="33" t="s">
        <v>33</v>
      </c>
      <c r="E14" s="50">
        <v>28</v>
      </c>
      <c r="F14" s="50">
        <v>24.75</v>
      </c>
      <c r="G14" s="51">
        <v>0.91666666666666663</v>
      </c>
      <c r="H14" s="51">
        <v>0</v>
      </c>
      <c r="I14" s="51">
        <v>0</v>
      </c>
      <c r="J14" s="51">
        <v>8.3333333333333329E-2</v>
      </c>
      <c r="K14" s="51">
        <v>8.3333333333333329E-2</v>
      </c>
      <c r="L14" s="51">
        <v>0.16666666666666666</v>
      </c>
      <c r="M14" s="51">
        <v>0.16666666666666666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59</v>
      </c>
      <c r="C15" s="2" t="s">
        <v>39</v>
      </c>
      <c r="D15" s="33" t="s">
        <v>33</v>
      </c>
      <c r="E15" s="50">
        <v>28</v>
      </c>
      <c r="F15" s="50">
        <v>31.75</v>
      </c>
      <c r="G15" s="51">
        <v>0.91666666666666663</v>
      </c>
      <c r="H15" s="51">
        <v>0</v>
      </c>
      <c r="I15" s="51">
        <v>0</v>
      </c>
      <c r="J15" s="51">
        <v>8.3333333333333329E-2</v>
      </c>
      <c r="K15" s="51">
        <v>8.3333333333333329E-2</v>
      </c>
      <c r="L15" s="51">
        <v>0.16666666666666666</v>
      </c>
      <c r="M15" s="51">
        <v>0.16666666666666666</v>
      </c>
      <c r="N15" s="5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60</v>
      </c>
      <c r="C16" s="2" t="s">
        <v>39</v>
      </c>
      <c r="D16" s="33" t="s">
        <v>33</v>
      </c>
      <c r="E16" s="50">
        <v>35.5</v>
      </c>
      <c r="F16" s="50">
        <v>31.75</v>
      </c>
      <c r="G16" s="51">
        <v>0.91666666666666663</v>
      </c>
      <c r="H16" s="51">
        <v>0</v>
      </c>
      <c r="I16" s="51">
        <v>0</v>
      </c>
      <c r="J16" s="51">
        <v>8.3333333333333329E-2</v>
      </c>
      <c r="K16" s="51">
        <v>8.3333333333333329E-2</v>
      </c>
      <c r="L16" s="51">
        <v>0.16666666666666666</v>
      </c>
      <c r="M16" s="51">
        <v>0.16666666666666666</v>
      </c>
      <c r="N16" s="5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61</v>
      </c>
      <c r="C17" s="2" t="s">
        <v>39</v>
      </c>
      <c r="D17" s="33" t="s">
        <v>33</v>
      </c>
      <c r="E17" s="50">
        <v>35.5</v>
      </c>
      <c r="F17" s="50">
        <v>39.25</v>
      </c>
      <c r="G17" s="51">
        <v>0.91666666666666663</v>
      </c>
      <c r="H17" s="51">
        <v>0</v>
      </c>
      <c r="I17" s="51">
        <v>0</v>
      </c>
      <c r="J17" s="51">
        <v>8.3333333333333329E-2</v>
      </c>
      <c r="K17" s="51">
        <v>8.3333333333333329E-2</v>
      </c>
      <c r="L17" s="51">
        <v>0.16666666666666666</v>
      </c>
      <c r="M17" s="51">
        <v>0.16666666666666666</v>
      </c>
      <c r="N17" s="5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62</v>
      </c>
      <c r="C18" s="2" t="s">
        <v>39</v>
      </c>
      <c r="D18" s="33" t="s">
        <v>33</v>
      </c>
      <c r="E18" s="50">
        <v>43</v>
      </c>
      <c r="F18" s="50">
        <v>39.25</v>
      </c>
      <c r="G18" s="51">
        <v>0.91666666666666663</v>
      </c>
      <c r="H18" s="51">
        <v>0</v>
      </c>
      <c r="I18" s="51">
        <v>0</v>
      </c>
      <c r="J18" s="51">
        <v>8.3333333333333329E-2</v>
      </c>
      <c r="K18" s="51">
        <v>8.3333333333333329E-2</v>
      </c>
      <c r="L18" s="51">
        <v>0.16666666666666666</v>
      </c>
      <c r="M18" s="51">
        <v>0.16666666666666666</v>
      </c>
      <c r="N18" s="5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63</v>
      </c>
      <c r="C19" s="2" t="s">
        <v>39</v>
      </c>
      <c r="D19" s="33" t="s">
        <v>33</v>
      </c>
      <c r="E19" s="50">
        <v>43</v>
      </c>
      <c r="F19" s="50">
        <v>46.5</v>
      </c>
      <c r="G19" s="51">
        <v>0.91666666666666663</v>
      </c>
      <c r="H19" s="51">
        <v>0</v>
      </c>
      <c r="I19" s="51">
        <v>0</v>
      </c>
      <c r="J19" s="51">
        <v>8.3333333333333329E-2</v>
      </c>
      <c r="K19" s="51">
        <v>8.3333333333333329E-2</v>
      </c>
      <c r="L19" s="51">
        <v>0.16666666666666666</v>
      </c>
      <c r="M19" s="51">
        <v>0.16666666666666666</v>
      </c>
      <c r="N19" s="5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64</v>
      </c>
      <c r="C20" s="2" t="s">
        <v>39</v>
      </c>
      <c r="D20" s="33" t="s">
        <v>33</v>
      </c>
      <c r="E20" s="50">
        <v>50</v>
      </c>
      <c r="F20" s="50">
        <v>46.5</v>
      </c>
      <c r="G20" s="51">
        <v>0.91666666666666663</v>
      </c>
      <c r="H20" s="51">
        <v>0</v>
      </c>
      <c r="I20" s="51">
        <v>0</v>
      </c>
      <c r="J20" s="51">
        <v>8.3333333333333329E-2</v>
      </c>
      <c r="K20" s="51">
        <v>8.3333333333333329E-2</v>
      </c>
      <c r="L20" s="51">
        <v>0.16666666666666666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65</v>
      </c>
      <c r="C21" s="2" t="s">
        <v>39</v>
      </c>
      <c r="D21" s="33" t="s">
        <v>33</v>
      </c>
      <c r="E21" s="50">
        <v>50</v>
      </c>
      <c r="F21" s="50">
        <v>53.75</v>
      </c>
      <c r="G21" s="51">
        <v>0.91666666666666663</v>
      </c>
      <c r="H21" s="51">
        <v>0</v>
      </c>
      <c r="I21" s="51">
        <v>0</v>
      </c>
      <c r="J21" s="51">
        <v>8.3333333333333329E-2</v>
      </c>
      <c r="K21" s="51">
        <v>8.3333333333333329E-2</v>
      </c>
      <c r="L21" s="51">
        <v>0.16666666666666666</v>
      </c>
      <c r="M21" s="51">
        <v>0.16666666666666666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66</v>
      </c>
      <c r="C22" s="2" t="s">
        <v>39</v>
      </c>
      <c r="D22" s="33" t="s">
        <v>33</v>
      </c>
      <c r="E22" s="50">
        <v>57.5</v>
      </c>
      <c r="F22" s="50">
        <v>53.75</v>
      </c>
      <c r="G22" s="51">
        <v>0.91666666666666663</v>
      </c>
      <c r="H22" s="51">
        <v>0</v>
      </c>
      <c r="I22" s="51">
        <v>0</v>
      </c>
      <c r="J22" s="51">
        <v>8.3333333333333329E-2</v>
      </c>
      <c r="K22" s="51">
        <v>8.3333333333333329E-2</v>
      </c>
      <c r="L22" s="51">
        <v>0.16666666666666666</v>
      </c>
      <c r="M22" s="51">
        <v>0.16666666666666666</v>
      </c>
      <c r="N22" s="5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67</v>
      </c>
      <c r="C23" s="2" t="s">
        <v>39</v>
      </c>
      <c r="D23" s="33" t="s">
        <v>33</v>
      </c>
      <c r="E23" s="50">
        <v>57.5</v>
      </c>
      <c r="F23" s="50">
        <v>61.25</v>
      </c>
      <c r="G23" s="51">
        <v>0.91666666666666663</v>
      </c>
      <c r="H23" s="51">
        <v>0</v>
      </c>
      <c r="I23" s="51">
        <v>0</v>
      </c>
      <c r="J23" s="51">
        <v>8.3333333333333329E-2</v>
      </c>
      <c r="K23" s="51">
        <v>8.3333333333333329E-2</v>
      </c>
      <c r="L23" s="51">
        <v>0.16666666666666666</v>
      </c>
      <c r="M23" s="51">
        <v>0.16666666666666666</v>
      </c>
      <c r="N23" s="5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68</v>
      </c>
      <c r="C24" s="2" t="s">
        <v>39</v>
      </c>
      <c r="D24" s="33" t="s">
        <v>33</v>
      </c>
      <c r="E24" s="50">
        <v>65</v>
      </c>
      <c r="F24" s="50">
        <v>61.25</v>
      </c>
      <c r="G24" s="51">
        <v>0.91666666666666663</v>
      </c>
      <c r="H24" s="51">
        <v>0</v>
      </c>
      <c r="I24" s="51">
        <v>0</v>
      </c>
      <c r="J24" s="51">
        <v>8.3333333333333329E-2</v>
      </c>
      <c r="K24" s="51">
        <v>8.3333333333333329E-2</v>
      </c>
      <c r="L24" s="51">
        <v>0.16666666666666666</v>
      </c>
      <c r="M24" s="51">
        <v>0.16666666666666666</v>
      </c>
      <c r="N24" s="5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69</v>
      </c>
      <c r="C25" s="2" t="s">
        <v>39</v>
      </c>
      <c r="D25" s="33" t="s">
        <v>33</v>
      </c>
      <c r="E25" s="50">
        <v>65</v>
      </c>
      <c r="F25" s="50">
        <v>69</v>
      </c>
      <c r="G25" s="51">
        <v>0.91666666666666663</v>
      </c>
      <c r="H25" s="51">
        <v>0</v>
      </c>
      <c r="I25" s="51">
        <v>0</v>
      </c>
      <c r="J25" s="51">
        <v>8.3333333333333329E-2</v>
      </c>
      <c r="K25" s="51">
        <v>8.3333333333333329E-2</v>
      </c>
      <c r="L25" s="51">
        <v>0.16666666666666666</v>
      </c>
      <c r="M25" s="51">
        <v>0.16666666666666666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70</v>
      </c>
      <c r="C26" s="2" t="s">
        <v>39</v>
      </c>
      <c r="D26" s="33" t="s">
        <v>33</v>
      </c>
      <c r="E26" s="50">
        <v>72.599999999999994</v>
      </c>
      <c r="F26" s="50">
        <v>69</v>
      </c>
      <c r="G26" s="51">
        <v>0.91666666666666663</v>
      </c>
      <c r="H26" s="51">
        <v>0</v>
      </c>
      <c r="I26" s="51">
        <v>0</v>
      </c>
      <c r="J26" s="51">
        <v>8.3333333333333329E-2</v>
      </c>
      <c r="K26" s="51">
        <v>8.3333333333333329E-2</v>
      </c>
      <c r="L26" s="51">
        <v>0.16666666666666666</v>
      </c>
      <c r="M26" s="51">
        <v>0.16666666666666666</v>
      </c>
      <c r="N26" s="51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222</v>
      </c>
      <c r="C27" s="2" t="s">
        <v>39</v>
      </c>
      <c r="D27" s="33" t="s">
        <v>33</v>
      </c>
      <c r="E27" s="52">
        <v>5.41</v>
      </c>
      <c r="F27" s="52">
        <v>2.62</v>
      </c>
      <c r="G27" s="53">
        <v>0.91666666666666663</v>
      </c>
      <c r="H27" s="53">
        <v>0</v>
      </c>
      <c r="I27" s="53">
        <v>0</v>
      </c>
      <c r="J27" s="53">
        <v>8.3333333333333329E-2</v>
      </c>
      <c r="K27" s="53">
        <v>8.3333333333333329E-2</v>
      </c>
      <c r="L27" s="53">
        <v>0.16666666666666666</v>
      </c>
      <c r="M27" s="53">
        <v>0.16666666666666666</v>
      </c>
      <c r="N27" s="5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223</v>
      </c>
      <c r="C28" s="2" t="s">
        <v>39</v>
      </c>
      <c r="D28" s="33" t="s">
        <v>33</v>
      </c>
      <c r="E28" s="52">
        <v>5.41</v>
      </c>
      <c r="F28" s="52">
        <v>8.2799999999999994</v>
      </c>
      <c r="G28" s="53">
        <v>0.91666666666666663</v>
      </c>
      <c r="H28" s="53">
        <v>0</v>
      </c>
      <c r="I28" s="53">
        <v>0</v>
      </c>
      <c r="J28" s="53">
        <v>8.3333333333333329E-2</v>
      </c>
      <c r="K28" s="53">
        <v>8.3333333333333329E-2</v>
      </c>
      <c r="L28" s="53">
        <v>0.16666666666666666</v>
      </c>
      <c r="M28" s="53">
        <v>0.16666666666666666</v>
      </c>
      <c r="N28" s="5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224</v>
      </c>
      <c r="C29" s="2" t="s">
        <v>39</v>
      </c>
      <c r="D29" s="33" t="s">
        <v>33</v>
      </c>
      <c r="E29" s="52">
        <v>11.26</v>
      </c>
      <c r="F29" s="52">
        <v>8.2799999999999994</v>
      </c>
      <c r="G29" s="53">
        <v>0.91666666666666663</v>
      </c>
      <c r="H29" s="53">
        <v>0</v>
      </c>
      <c r="I29" s="53">
        <v>0</v>
      </c>
      <c r="J29" s="53">
        <v>8.3333333333333329E-2</v>
      </c>
      <c r="K29" s="53">
        <v>8.3333333333333329E-2</v>
      </c>
      <c r="L29" s="53">
        <v>0.16666666666666666</v>
      </c>
      <c r="M29" s="53">
        <v>0.16666666666666666</v>
      </c>
      <c r="N29" s="5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9">
        <v>225</v>
      </c>
      <c r="C30" s="2" t="s">
        <v>39</v>
      </c>
      <c r="D30" s="33" t="s">
        <v>33</v>
      </c>
      <c r="E30" s="52">
        <v>11.26</v>
      </c>
      <c r="F30" s="52">
        <v>14.2</v>
      </c>
      <c r="G30" s="53">
        <v>0.91666666666666663</v>
      </c>
      <c r="H30" s="53">
        <v>0</v>
      </c>
      <c r="I30" s="53">
        <v>0</v>
      </c>
      <c r="J30" s="53">
        <v>8.3333333333333329E-2</v>
      </c>
      <c r="K30" s="53">
        <v>8.3333333333333329E-2</v>
      </c>
      <c r="L30" s="53">
        <v>0.16666666666666666</v>
      </c>
      <c r="M30" s="53">
        <v>0.16666666666666666</v>
      </c>
      <c r="N30" s="5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9">
        <v>226</v>
      </c>
      <c r="C31" s="2" t="s">
        <v>39</v>
      </c>
      <c r="D31" s="33" t="s">
        <v>33</v>
      </c>
      <c r="E31" s="52">
        <v>4.8769999999999998</v>
      </c>
      <c r="F31" s="52">
        <v>2.12</v>
      </c>
      <c r="G31" s="53">
        <v>0.91666666666666663</v>
      </c>
      <c r="H31" s="53">
        <v>0</v>
      </c>
      <c r="I31" s="53">
        <v>0</v>
      </c>
      <c r="J31" s="53">
        <v>8.3333333333333329E-2</v>
      </c>
      <c r="K31" s="53">
        <v>8.3333333333333329E-2</v>
      </c>
      <c r="L31" s="53">
        <v>0.16666666666666666</v>
      </c>
      <c r="M31" s="53">
        <v>0.16666666666666666</v>
      </c>
      <c r="N31" s="5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9">
        <v>227</v>
      </c>
      <c r="C32" s="2" t="s">
        <v>39</v>
      </c>
      <c r="D32" s="33" t="s">
        <v>33</v>
      </c>
      <c r="E32" s="52">
        <v>4.8769999999999998</v>
      </c>
      <c r="F32" s="52">
        <v>8.3480000000000008</v>
      </c>
      <c r="G32" s="53">
        <v>0.91666666666666663</v>
      </c>
      <c r="H32" s="53">
        <v>0</v>
      </c>
      <c r="I32" s="53">
        <v>0</v>
      </c>
      <c r="J32" s="53">
        <v>8.3333333333333329E-2</v>
      </c>
      <c r="K32" s="53">
        <v>8.3333333333333329E-2</v>
      </c>
      <c r="L32" s="53">
        <v>0.16666666666666666</v>
      </c>
      <c r="M32" s="53">
        <v>0.16666666666666666</v>
      </c>
      <c r="N32" s="5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9">
        <v>228</v>
      </c>
      <c r="C33" s="2" t="s">
        <v>39</v>
      </c>
      <c r="D33" s="33" t="s">
        <v>33</v>
      </c>
      <c r="E33" s="52">
        <v>12.17</v>
      </c>
      <c r="F33" s="52">
        <v>8.3480000000000008</v>
      </c>
      <c r="G33" s="53">
        <v>0.91666666666666663</v>
      </c>
      <c r="H33" s="53">
        <v>0</v>
      </c>
      <c r="I33" s="53">
        <v>0</v>
      </c>
      <c r="J33" s="53">
        <v>8.3333333333333329E-2</v>
      </c>
      <c r="K33" s="53">
        <v>8.3333333333333329E-2</v>
      </c>
      <c r="L33" s="53">
        <v>0.16666666666666666</v>
      </c>
      <c r="M33" s="53">
        <v>0.16666666666666666</v>
      </c>
      <c r="N33" s="5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9">
        <v>229</v>
      </c>
      <c r="C34" s="2" t="s">
        <v>39</v>
      </c>
      <c r="D34" s="33" t="s">
        <v>33</v>
      </c>
      <c r="E34" s="52">
        <v>12.17</v>
      </c>
      <c r="F34" s="52">
        <v>16.372</v>
      </c>
      <c r="G34" s="53">
        <v>0.91666666666666663</v>
      </c>
      <c r="H34" s="53">
        <v>0</v>
      </c>
      <c r="I34" s="53">
        <v>0</v>
      </c>
      <c r="J34" s="53">
        <v>8.3333333333333329E-2</v>
      </c>
      <c r="K34" s="53">
        <v>8.3333333333333329E-2</v>
      </c>
      <c r="L34" s="53">
        <v>0.16666666666666666</v>
      </c>
      <c r="M34" s="53">
        <v>0.16666666666666666</v>
      </c>
      <c r="N34" s="5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9">
        <v>230</v>
      </c>
      <c r="C35" s="2" t="s">
        <v>39</v>
      </c>
      <c r="D35" s="33" t="s">
        <v>33</v>
      </c>
      <c r="E35" s="52">
        <v>20.241</v>
      </c>
      <c r="F35" s="52">
        <v>16.372</v>
      </c>
      <c r="G35" s="53">
        <v>0.91666666666666663</v>
      </c>
      <c r="H35" s="53">
        <v>0</v>
      </c>
      <c r="I35" s="53">
        <v>0</v>
      </c>
      <c r="J35" s="53">
        <v>8.3333333333333329E-2</v>
      </c>
      <c r="K35" s="53">
        <v>8.3333333333333329E-2</v>
      </c>
      <c r="L35" s="53">
        <v>0.16666666666666666</v>
      </c>
      <c r="M35" s="53">
        <v>0.16666666666666666</v>
      </c>
      <c r="N35" s="5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9">
        <v>231</v>
      </c>
      <c r="C36" s="2" t="s">
        <v>39</v>
      </c>
      <c r="D36" s="33" t="s">
        <v>33</v>
      </c>
      <c r="E36" s="52">
        <v>20.241</v>
      </c>
      <c r="F36" s="52">
        <v>24.277999999999999</v>
      </c>
      <c r="G36" s="53">
        <v>0.91666666666666663</v>
      </c>
      <c r="H36" s="53">
        <v>0</v>
      </c>
      <c r="I36" s="53">
        <v>0</v>
      </c>
      <c r="J36" s="53">
        <v>8.3333333333333329E-2</v>
      </c>
      <c r="K36" s="53">
        <v>8.3333333333333329E-2</v>
      </c>
      <c r="L36" s="53">
        <v>0.16666666666666666</v>
      </c>
      <c r="M36" s="53">
        <v>0.16666666666666666</v>
      </c>
      <c r="N36" s="5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49">
        <v>232</v>
      </c>
      <c r="C37" s="2" t="s">
        <v>39</v>
      </c>
      <c r="D37" s="33" t="s">
        <v>33</v>
      </c>
      <c r="E37" s="52">
        <v>27.335000000000001</v>
      </c>
      <c r="F37" s="52">
        <v>24.277999999999999</v>
      </c>
      <c r="G37" s="53">
        <v>0.91666666666666663</v>
      </c>
      <c r="H37" s="53">
        <v>0</v>
      </c>
      <c r="I37" s="53">
        <v>0</v>
      </c>
      <c r="J37" s="53">
        <v>8.3333333333333329E-2</v>
      </c>
      <c r="K37" s="53">
        <v>8.3333333333333329E-2</v>
      </c>
      <c r="L37" s="53">
        <v>0.16666666666666666</v>
      </c>
      <c r="M37" s="53">
        <v>0.16666666666666666</v>
      </c>
      <c r="N37" s="5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49">
        <v>233</v>
      </c>
      <c r="C38" s="2" t="s">
        <v>39</v>
      </c>
      <c r="D38" s="33" t="s">
        <v>33</v>
      </c>
      <c r="E38" s="52">
        <v>27.335000000000001</v>
      </c>
      <c r="F38" s="52">
        <v>31.023</v>
      </c>
      <c r="G38" s="53">
        <v>0.91666666666666663</v>
      </c>
      <c r="H38" s="53">
        <v>0</v>
      </c>
      <c r="I38" s="53">
        <v>0</v>
      </c>
      <c r="J38" s="53">
        <v>8.3333333333333329E-2</v>
      </c>
      <c r="K38" s="53">
        <v>8.3333333333333329E-2</v>
      </c>
      <c r="L38" s="53">
        <v>0.16666666666666666</v>
      </c>
      <c r="M38" s="53">
        <v>0.16666666666666666</v>
      </c>
      <c r="N38" s="5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49">
        <v>234</v>
      </c>
      <c r="C39" s="2" t="s">
        <v>39</v>
      </c>
      <c r="D39" s="33" t="s">
        <v>33</v>
      </c>
      <c r="E39" s="52">
        <v>35.024999999999999</v>
      </c>
      <c r="F39" s="52">
        <v>31.023</v>
      </c>
      <c r="G39" s="53">
        <v>0.91666666666666663</v>
      </c>
      <c r="H39" s="53">
        <v>0</v>
      </c>
      <c r="I39" s="53">
        <v>0</v>
      </c>
      <c r="J39" s="53">
        <v>8.3333333333333329E-2</v>
      </c>
      <c r="K39" s="53">
        <v>8.3333333333333329E-2</v>
      </c>
      <c r="L39" s="53">
        <v>0.16666666666666666</v>
      </c>
      <c r="M39" s="53">
        <v>0.16666666666666666</v>
      </c>
      <c r="N39" s="5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49">
        <v>235</v>
      </c>
      <c r="C40" s="2" t="s">
        <v>39</v>
      </c>
      <c r="D40" s="33" t="s">
        <v>33</v>
      </c>
      <c r="E40" s="52">
        <v>35.024999999999999</v>
      </c>
      <c r="F40" s="52">
        <v>39.909999999999997</v>
      </c>
      <c r="G40" s="53">
        <v>0.91666666666666663</v>
      </c>
      <c r="H40" s="53">
        <v>0</v>
      </c>
      <c r="I40" s="53">
        <v>0</v>
      </c>
      <c r="J40" s="53">
        <v>8.3333333333333329E-2</v>
      </c>
      <c r="K40" s="53">
        <v>8.3333333333333329E-2</v>
      </c>
      <c r="L40" s="53">
        <v>0.16666666666666666</v>
      </c>
      <c r="M40" s="53">
        <v>0.16666666666666666</v>
      </c>
      <c r="N40" s="5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49">
        <v>236</v>
      </c>
      <c r="C41" s="2" t="s">
        <v>39</v>
      </c>
      <c r="D41" s="33" t="s">
        <v>33</v>
      </c>
      <c r="E41" s="52">
        <v>0</v>
      </c>
      <c r="F41" s="52">
        <v>4</v>
      </c>
      <c r="G41" s="53">
        <v>0.91666666666666663</v>
      </c>
      <c r="H41" s="53">
        <v>0</v>
      </c>
      <c r="I41" s="53">
        <v>0</v>
      </c>
      <c r="J41" s="53">
        <v>8.3333333333333329E-2</v>
      </c>
      <c r="K41" s="53">
        <v>8.3333333333333329E-2</v>
      </c>
      <c r="L41" s="53">
        <v>0.16666666666666666</v>
      </c>
      <c r="M41" s="53">
        <v>0.16666666666666666</v>
      </c>
      <c r="N41" s="5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49">
        <v>237</v>
      </c>
      <c r="C42" s="2" t="s">
        <v>39</v>
      </c>
      <c r="D42" s="33" t="s">
        <v>33</v>
      </c>
      <c r="E42" s="52">
        <v>8</v>
      </c>
      <c r="F42" s="52">
        <v>4</v>
      </c>
      <c r="G42" s="53">
        <v>0.91666666666666663</v>
      </c>
      <c r="H42" s="53">
        <v>0</v>
      </c>
      <c r="I42" s="53">
        <v>0</v>
      </c>
      <c r="J42" s="53">
        <v>8.3333333333333329E-2</v>
      </c>
      <c r="K42" s="53">
        <v>8.3333333333333329E-2</v>
      </c>
      <c r="L42" s="53">
        <v>0.16666666666666666</v>
      </c>
      <c r="M42" s="53">
        <v>0.16666666666666666</v>
      </c>
      <c r="N42" s="5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49">
        <v>238</v>
      </c>
      <c r="C43" s="2" t="s">
        <v>39</v>
      </c>
      <c r="D43" s="33" t="s">
        <v>33</v>
      </c>
      <c r="E43" s="52">
        <v>8</v>
      </c>
      <c r="F43" s="52">
        <v>11.875</v>
      </c>
      <c r="G43" s="53">
        <v>0.91666666666666663</v>
      </c>
      <c r="H43" s="53">
        <v>0</v>
      </c>
      <c r="I43" s="53">
        <v>0</v>
      </c>
      <c r="J43" s="53">
        <v>8.3333333333333329E-2</v>
      </c>
      <c r="K43" s="53">
        <v>8.3333333333333329E-2</v>
      </c>
      <c r="L43" s="53">
        <v>0.16666666666666666</v>
      </c>
      <c r="M43" s="53">
        <v>0.16666666666666666</v>
      </c>
      <c r="N43" s="5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8" t="s">
        <v>75</v>
      </c>
      <c r="B44" s="49">
        <v>239</v>
      </c>
      <c r="C44" s="2" t="s">
        <v>39</v>
      </c>
      <c r="D44" s="33" t="s">
        <v>33</v>
      </c>
      <c r="E44" s="52">
        <v>16.07</v>
      </c>
      <c r="F44" s="52">
        <v>11.875</v>
      </c>
      <c r="G44" s="53">
        <v>0.91666666666666663</v>
      </c>
      <c r="H44" s="53">
        <v>0</v>
      </c>
      <c r="I44" s="53">
        <v>0</v>
      </c>
      <c r="J44" s="53">
        <v>8.3333333333333329E-2</v>
      </c>
      <c r="K44" s="53">
        <v>8.3333333333333329E-2</v>
      </c>
      <c r="L44" s="53">
        <v>0.16666666666666666</v>
      </c>
      <c r="M44" s="53">
        <v>0.16666666666666666</v>
      </c>
      <c r="N44" s="5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8" t="s">
        <v>76</v>
      </c>
      <c r="B45" s="49">
        <v>200</v>
      </c>
      <c r="C45" s="2" t="s">
        <v>39</v>
      </c>
      <c r="D45" s="33" t="s">
        <v>33</v>
      </c>
      <c r="E45" s="52">
        <v>221.52</v>
      </c>
      <c r="F45" s="52">
        <v>223.52</v>
      </c>
      <c r="G45" s="53">
        <v>0.91666666666666663</v>
      </c>
      <c r="H45" s="53">
        <v>0</v>
      </c>
      <c r="I45" s="53">
        <v>0</v>
      </c>
      <c r="J45" s="53">
        <v>8.3333333333333329E-2</v>
      </c>
      <c r="K45" s="53">
        <v>8.3333333333333329E-2</v>
      </c>
      <c r="L45" s="53">
        <v>0.16666666666666666</v>
      </c>
      <c r="M45" s="53">
        <v>0.16666666666666666</v>
      </c>
      <c r="N45" s="5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8" t="s">
        <v>77</v>
      </c>
      <c r="B46" s="49">
        <v>201</v>
      </c>
      <c r="C46" s="2" t="s">
        <v>39</v>
      </c>
      <c r="D46" s="33" t="s">
        <v>33</v>
      </c>
      <c r="E46" s="52">
        <v>226</v>
      </c>
      <c r="F46" s="52">
        <v>223.52</v>
      </c>
      <c r="G46" s="53">
        <v>0.91666666666666663</v>
      </c>
      <c r="H46" s="53">
        <v>0</v>
      </c>
      <c r="I46" s="53">
        <v>0</v>
      </c>
      <c r="J46" s="53">
        <v>8.3333333333333329E-2</v>
      </c>
      <c r="K46" s="53">
        <v>8.3333333333333329E-2</v>
      </c>
      <c r="L46" s="53">
        <v>0.16666666666666666</v>
      </c>
      <c r="M46" s="53">
        <v>0.16666666666666666</v>
      </c>
      <c r="N46" s="5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8" t="s">
        <v>78</v>
      </c>
      <c r="B47" s="49">
        <v>202</v>
      </c>
      <c r="C47" s="2" t="s">
        <v>39</v>
      </c>
      <c r="D47" s="33" t="s">
        <v>33</v>
      </c>
      <c r="E47" s="52">
        <v>226</v>
      </c>
      <c r="F47" s="52">
        <v>229</v>
      </c>
      <c r="G47" s="53">
        <v>0.91666666666666663</v>
      </c>
      <c r="H47" s="53">
        <v>0</v>
      </c>
      <c r="I47" s="53">
        <v>0</v>
      </c>
      <c r="J47" s="53">
        <v>8.3333333333333329E-2</v>
      </c>
      <c r="K47" s="53">
        <v>8.3333333333333329E-2</v>
      </c>
      <c r="L47" s="53">
        <v>0.16666666666666666</v>
      </c>
      <c r="M47" s="53">
        <v>0.16666666666666666</v>
      </c>
      <c r="N47" s="5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8" t="s">
        <v>79</v>
      </c>
      <c r="B48" s="49">
        <v>203</v>
      </c>
      <c r="C48" s="2" t="s">
        <v>39</v>
      </c>
      <c r="D48" s="33" t="s">
        <v>33</v>
      </c>
      <c r="E48" s="52">
        <v>232</v>
      </c>
      <c r="F48" s="52">
        <v>229</v>
      </c>
      <c r="G48" s="53">
        <v>0.91666666666666663</v>
      </c>
      <c r="H48" s="53">
        <v>0</v>
      </c>
      <c r="I48" s="53">
        <v>0</v>
      </c>
      <c r="J48" s="53">
        <v>8.3333333333333329E-2</v>
      </c>
      <c r="K48" s="53">
        <v>8.3333333333333329E-2</v>
      </c>
      <c r="L48" s="53">
        <v>0.16666666666666666</v>
      </c>
      <c r="M48" s="53">
        <v>0.16666666666666666</v>
      </c>
      <c r="N48" s="5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8" t="s">
        <v>80</v>
      </c>
      <c r="B49" s="49">
        <v>204</v>
      </c>
      <c r="C49" s="2" t="s">
        <v>39</v>
      </c>
      <c r="D49" s="33" t="s">
        <v>33</v>
      </c>
      <c r="E49" s="52">
        <v>232</v>
      </c>
      <c r="F49" s="52">
        <v>234.65</v>
      </c>
      <c r="G49" s="53">
        <v>0.91666666666666663</v>
      </c>
      <c r="H49" s="53">
        <v>0</v>
      </c>
      <c r="I49" s="53">
        <v>0</v>
      </c>
      <c r="J49" s="53">
        <v>8.3333333333333329E-2</v>
      </c>
      <c r="K49" s="53">
        <v>8.3333333333333329E-2</v>
      </c>
      <c r="L49" s="53">
        <v>0.16666666666666666</v>
      </c>
      <c r="M49" s="53">
        <v>0.16666666666666666</v>
      </c>
      <c r="N49" s="5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8" t="s">
        <v>81</v>
      </c>
      <c r="B50" s="49">
        <v>78</v>
      </c>
      <c r="C50" s="2" t="s">
        <v>39</v>
      </c>
      <c r="D50" s="33" t="s">
        <v>33</v>
      </c>
      <c r="E50" s="52">
        <v>145</v>
      </c>
      <c r="F50" s="52">
        <v>148</v>
      </c>
      <c r="G50" s="53">
        <v>0.91666666666666663</v>
      </c>
      <c r="H50" s="53">
        <v>0</v>
      </c>
      <c r="I50" s="53">
        <v>0</v>
      </c>
      <c r="J50" s="53">
        <v>8.3333333333333329E-2</v>
      </c>
      <c r="K50" s="53">
        <v>8.3333333333333329E-2</v>
      </c>
      <c r="L50" s="53">
        <v>0.16666666666666666</v>
      </c>
      <c r="M50" s="53">
        <v>0.16666666666666666</v>
      </c>
      <c r="N50" s="5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8" t="s">
        <v>82</v>
      </c>
      <c r="B51" s="49">
        <v>79</v>
      </c>
      <c r="C51" s="2" t="s">
        <v>39</v>
      </c>
      <c r="D51" s="33" t="s">
        <v>33</v>
      </c>
      <c r="E51" s="52">
        <v>151</v>
      </c>
      <c r="F51" s="52">
        <v>148</v>
      </c>
      <c r="G51" s="53">
        <v>0.91666666666666663</v>
      </c>
      <c r="H51" s="53">
        <v>0</v>
      </c>
      <c r="I51" s="53">
        <v>0</v>
      </c>
      <c r="J51" s="53">
        <v>8.3333333333333329E-2</v>
      </c>
      <c r="K51" s="53">
        <v>8.3333333333333329E-2</v>
      </c>
      <c r="L51" s="53">
        <v>0.16666666666666666</v>
      </c>
      <c r="M51" s="53">
        <v>0.16666666666666666</v>
      </c>
      <c r="N51" s="5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8" t="s">
        <v>83</v>
      </c>
      <c r="B52" s="49">
        <v>80</v>
      </c>
      <c r="C52" s="2" t="s">
        <v>39</v>
      </c>
      <c r="D52" s="33" t="s">
        <v>33</v>
      </c>
      <c r="E52" s="52">
        <v>154</v>
      </c>
      <c r="F52" s="52">
        <v>151</v>
      </c>
      <c r="G52" s="53">
        <v>0.91666666666666663</v>
      </c>
      <c r="H52" s="53">
        <v>0</v>
      </c>
      <c r="I52" s="53">
        <v>0</v>
      </c>
      <c r="J52" s="53">
        <v>8.3333333333333329E-2</v>
      </c>
      <c r="K52" s="53">
        <v>8.3333333333333329E-2</v>
      </c>
      <c r="L52" s="53">
        <v>0.16666666666666666</v>
      </c>
      <c r="M52" s="53">
        <v>0.16666666666666666</v>
      </c>
      <c r="N52" s="5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8" t="s">
        <v>84</v>
      </c>
      <c r="B53" s="49">
        <v>81</v>
      </c>
      <c r="C53" s="2" t="s">
        <v>39</v>
      </c>
      <c r="D53" s="33" t="s">
        <v>33</v>
      </c>
      <c r="E53" s="52">
        <v>154</v>
      </c>
      <c r="F53" s="52">
        <v>157</v>
      </c>
      <c r="G53" s="53">
        <v>0.91666666666666663</v>
      </c>
      <c r="H53" s="53">
        <v>0</v>
      </c>
      <c r="I53" s="53">
        <v>0</v>
      </c>
      <c r="J53" s="53">
        <v>8.3333333333333329E-2</v>
      </c>
      <c r="K53" s="53">
        <v>8.3333333333333329E-2</v>
      </c>
      <c r="L53" s="53">
        <v>0.16666666666666666</v>
      </c>
      <c r="M53" s="53">
        <v>0.16666666666666666</v>
      </c>
      <c r="N53" s="5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8" t="s">
        <v>85</v>
      </c>
      <c r="B54" s="49">
        <v>82</v>
      </c>
      <c r="C54" s="2" t="s">
        <v>39</v>
      </c>
      <c r="D54" s="33" t="s">
        <v>33</v>
      </c>
      <c r="E54" s="52">
        <v>157</v>
      </c>
      <c r="F54" s="52">
        <v>160</v>
      </c>
      <c r="G54" s="53">
        <v>0.91666666666666663</v>
      </c>
      <c r="H54" s="53">
        <v>0</v>
      </c>
      <c r="I54" s="53">
        <v>0</v>
      </c>
      <c r="J54" s="53">
        <v>8.3333333333333329E-2</v>
      </c>
      <c r="K54" s="53">
        <v>8.3333333333333329E-2</v>
      </c>
      <c r="L54" s="53">
        <v>0.16666666666666666</v>
      </c>
      <c r="M54" s="53">
        <v>0.16666666666666666</v>
      </c>
      <c r="N54" s="5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8" t="s">
        <v>86</v>
      </c>
      <c r="B55" s="49">
        <v>83</v>
      </c>
      <c r="C55" s="2" t="s">
        <v>39</v>
      </c>
      <c r="D55" s="33" t="s">
        <v>33</v>
      </c>
      <c r="E55" s="52">
        <v>163.11000000000001</v>
      </c>
      <c r="F55" s="52">
        <v>160</v>
      </c>
      <c r="G55" s="53">
        <v>0.91666666666666663</v>
      </c>
      <c r="H55" s="53">
        <v>0</v>
      </c>
      <c r="I55" s="53">
        <v>0</v>
      </c>
      <c r="J55" s="53">
        <v>8.3333333333333329E-2</v>
      </c>
      <c r="K55" s="53">
        <v>8.3333333333333329E-2</v>
      </c>
      <c r="L55" s="53">
        <v>0.16666666666666666</v>
      </c>
      <c r="M55" s="53">
        <v>0.16666666666666666</v>
      </c>
      <c r="N55" s="5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8" t="s">
        <v>87</v>
      </c>
      <c r="B56" s="49">
        <v>217</v>
      </c>
      <c r="C56" s="2" t="s">
        <v>39</v>
      </c>
      <c r="D56" s="33" t="s">
        <v>33</v>
      </c>
      <c r="E56" s="52">
        <v>194</v>
      </c>
      <c r="F56" s="52">
        <v>192</v>
      </c>
      <c r="G56" s="53">
        <v>0.91666666666666663</v>
      </c>
      <c r="H56" s="53">
        <v>0.97916666666666663</v>
      </c>
      <c r="I56" s="53">
        <v>6.9444444444444447E-4</v>
      </c>
      <c r="J56" s="53">
        <v>6.25E-2</v>
      </c>
      <c r="K56" s="53">
        <v>8.3333333333333329E-2</v>
      </c>
      <c r="L56" s="53">
        <v>0.14583333333333334</v>
      </c>
      <c r="M56" s="53">
        <v>0.16666666666666666</v>
      </c>
      <c r="N56" s="5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8" t="s">
        <v>88</v>
      </c>
      <c r="B57" s="49">
        <v>216</v>
      </c>
      <c r="C57" s="2" t="s">
        <v>39</v>
      </c>
      <c r="D57" s="33" t="s">
        <v>33</v>
      </c>
      <c r="E57" s="52">
        <v>194</v>
      </c>
      <c r="F57" s="52">
        <v>196</v>
      </c>
      <c r="G57" s="53">
        <v>0.91666666666666663</v>
      </c>
      <c r="H57" s="53">
        <v>0.97916666666666663</v>
      </c>
      <c r="I57" s="53">
        <v>6.9444444444444447E-4</v>
      </c>
      <c r="J57" s="53">
        <v>6.25E-2</v>
      </c>
      <c r="K57" s="53">
        <v>8.3333333333333329E-2</v>
      </c>
      <c r="L57" s="53">
        <v>0.14583333333333334</v>
      </c>
      <c r="M57" s="53">
        <v>0.16666666666666666</v>
      </c>
      <c r="N57" s="5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8" t="s">
        <v>89</v>
      </c>
      <c r="B58" s="49">
        <v>219</v>
      </c>
      <c r="C58" s="2" t="s">
        <v>39</v>
      </c>
      <c r="D58" s="33" t="s">
        <v>33</v>
      </c>
      <c r="E58" s="52">
        <v>198</v>
      </c>
      <c r="F58" s="52">
        <v>196</v>
      </c>
      <c r="G58" s="53">
        <v>0.91666666666666663</v>
      </c>
      <c r="H58" s="53">
        <v>0.97916666666666663</v>
      </c>
      <c r="I58" s="53">
        <v>6.9444444444444447E-4</v>
      </c>
      <c r="J58" s="53">
        <v>6.25E-2</v>
      </c>
      <c r="K58" s="53">
        <v>8.3333333333333329E-2</v>
      </c>
      <c r="L58" s="53">
        <v>0.14583333333333334</v>
      </c>
      <c r="M58" s="53">
        <v>0.16666666666666666</v>
      </c>
      <c r="N58" s="5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8" t="s">
        <v>90</v>
      </c>
      <c r="B59" s="49">
        <v>220</v>
      </c>
      <c r="C59" s="2" t="s">
        <v>39</v>
      </c>
      <c r="D59" s="33" t="s">
        <v>33</v>
      </c>
      <c r="E59" s="52">
        <v>198</v>
      </c>
      <c r="F59" s="52">
        <v>200</v>
      </c>
      <c r="G59" s="53">
        <v>0.91666666666666663</v>
      </c>
      <c r="H59" s="53">
        <v>0.97916666666666663</v>
      </c>
      <c r="I59" s="53">
        <v>6.9444444444444447E-4</v>
      </c>
      <c r="J59" s="53">
        <v>6.25E-2</v>
      </c>
      <c r="K59" s="53">
        <v>8.3333333333333329E-2</v>
      </c>
      <c r="L59" s="53">
        <v>0.14583333333333334</v>
      </c>
      <c r="M59" s="53">
        <v>0.16666666666666666</v>
      </c>
      <c r="N59" s="5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8" t="s">
        <v>91</v>
      </c>
      <c r="B60" s="49">
        <v>218</v>
      </c>
      <c r="C60" s="2" t="s">
        <v>39</v>
      </c>
      <c r="D60" s="33" t="s">
        <v>33</v>
      </c>
      <c r="E60" s="52">
        <v>202</v>
      </c>
      <c r="F60" s="52">
        <v>200</v>
      </c>
      <c r="G60" s="53">
        <v>0.91666666666666663</v>
      </c>
      <c r="H60" s="53">
        <v>0.97916666666666663</v>
      </c>
      <c r="I60" s="53">
        <v>6.9444444444444447E-4</v>
      </c>
      <c r="J60" s="53">
        <v>6.25E-2</v>
      </c>
      <c r="K60" s="53">
        <v>8.3333333333333329E-2</v>
      </c>
      <c r="L60" s="53">
        <v>0.14583333333333334</v>
      </c>
      <c r="M60" s="53">
        <v>0.16666666666666666</v>
      </c>
      <c r="N60" s="5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8" t="s">
        <v>92</v>
      </c>
      <c r="B61" s="49">
        <v>221</v>
      </c>
      <c r="C61" s="2" t="s">
        <v>39</v>
      </c>
      <c r="D61" s="33" t="s">
        <v>33</v>
      </c>
      <c r="E61" s="52">
        <v>202</v>
      </c>
      <c r="F61" s="52">
        <v>204</v>
      </c>
      <c r="G61" s="53">
        <v>0.91666666666666663</v>
      </c>
      <c r="H61" s="53">
        <v>0.97916666666666663</v>
      </c>
      <c r="I61" s="53">
        <v>6.9444444444444447E-4</v>
      </c>
      <c r="J61" s="53">
        <v>6.25E-2</v>
      </c>
      <c r="K61" s="53">
        <v>8.3333333333333329E-2</v>
      </c>
      <c r="L61" s="53">
        <v>0.14583333333333334</v>
      </c>
      <c r="M61" s="53">
        <v>0.16666666666666666</v>
      </c>
      <c r="N61" s="5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8" t="s">
        <v>93</v>
      </c>
      <c r="B62" s="49">
        <v>213</v>
      </c>
      <c r="C62" s="2" t="s">
        <v>39</v>
      </c>
      <c r="D62" s="33" t="s">
        <v>33</v>
      </c>
      <c r="E62" s="52">
        <v>206</v>
      </c>
      <c r="F62" s="52">
        <v>204</v>
      </c>
      <c r="G62" s="53">
        <v>0.91666666666666663</v>
      </c>
      <c r="H62" s="53">
        <v>0.97916666666666663</v>
      </c>
      <c r="I62" s="53">
        <v>6.9444444444444447E-4</v>
      </c>
      <c r="J62" s="53">
        <v>6.25E-2</v>
      </c>
      <c r="K62" s="53">
        <v>8.3333333333333329E-2</v>
      </c>
      <c r="L62" s="53">
        <v>0.14583333333333334</v>
      </c>
      <c r="M62" s="53">
        <v>0.16666666666666666</v>
      </c>
      <c r="N62" s="5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8" t="s">
        <v>94</v>
      </c>
      <c r="B63" s="49">
        <v>212</v>
      </c>
      <c r="C63" s="2" t="s">
        <v>39</v>
      </c>
      <c r="D63" s="33" t="s">
        <v>33</v>
      </c>
      <c r="E63" s="52">
        <v>206</v>
      </c>
      <c r="F63" s="52">
        <v>208</v>
      </c>
      <c r="G63" s="53">
        <v>0.91666666666666663</v>
      </c>
      <c r="H63" s="53">
        <v>0.97916666666666663</v>
      </c>
      <c r="I63" s="53">
        <v>6.9444444444444447E-4</v>
      </c>
      <c r="J63" s="53">
        <v>6.25E-2</v>
      </c>
      <c r="K63" s="53">
        <v>8.3333333333333329E-2</v>
      </c>
      <c r="L63" s="53">
        <v>0.14583333333333334</v>
      </c>
      <c r="M63" s="53">
        <v>0.16666666666666666</v>
      </c>
      <c r="N63" s="5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8" t="s">
        <v>95</v>
      </c>
      <c r="B64" s="49">
        <v>211</v>
      </c>
      <c r="C64" s="2" t="s">
        <v>39</v>
      </c>
      <c r="D64" s="33" t="s">
        <v>33</v>
      </c>
      <c r="E64" s="52">
        <v>210</v>
      </c>
      <c r="F64" s="52">
        <v>208</v>
      </c>
      <c r="G64" s="53">
        <v>0.91666666666666663</v>
      </c>
      <c r="H64" s="53">
        <v>0.97916666666666663</v>
      </c>
      <c r="I64" s="53">
        <v>6.9444444444444447E-4</v>
      </c>
      <c r="J64" s="53">
        <v>6.25E-2</v>
      </c>
      <c r="K64" s="53">
        <v>8.3333333333333329E-2</v>
      </c>
      <c r="L64" s="53">
        <v>0.14583333333333334</v>
      </c>
      <c r="M64" s="53">
        <v>0.16666666666666666</v>
      </c>
      <c r="N64" s="5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8" t="s">
        <v>96</v>
      </c>
      <c r="B65" s="49">
        <v>210</v>
      </c>
      <c r="C65" s="2" t="s">
        <v>39</v>
      </c>
      <c r="D65" s="33" t="s">
        <v>33</v>
      </c>
      <c r="E65" s="52">
        <v>0</v>
      </c>
      <c r="F65" s="52">
        <v>2.323</v>
      </c>
      <c r="G65" s="53">
        <v>0.91666666666666663</v>
      </c>
      <c r="H65" s="53">
        <v>0.97916666666666663</v>
      </c>
      <c r="I65" s="53">
        <v>6.9444444444444447E-4</v>
      </c>
      <c r="J65" s="53">
        <v>6.25E-2</v>
      </c>
      <c r="K65" s="53">
        <v>8.3333333333333329E-2</v>
      </c>
      <c r="L65" s="53">
        <v>0.14583333333333334</v>
      </c>
      <c r="M65" s="53">
        <v>0.16666666666666666</v>
      </c>
      <c r="N65" s="5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21">
      <formula1>0</formula1>
      <formula2>10000</formula2>
    </dataValidation>
    <dataValidation type="custom" allowBlank="1" showInputMessage="1" showErrorMessage="1" prompt="Time validation - Time should between 0:0 to 23:59 only " sqref="G9:AT821">
      <formula1>AND(GTE(G9,MIN((0),(0.999305555555556))),LTE(G9,MAX((0),(0.999305555555556))))</formula1>
    </dataValidation>
    <dataValidation type="custom" allowBlank="1" showInputMessage="1" prompt="Device Name - Please enter Device Name" sqref="A9:A821">
      <formula1>AND(GTE(LEN(A9),MIN((1),(50))),LTE(LEN(A9),MAX((1),(50))))</formula1>
    </dataValidation>
    <dataValidation type="custom" allowBlank="1" showInputMessage="1" showErrorMessage="1" prompt="IMEI Validation - IMEI Number should be 15 digit." sqref="B9:B82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2026-01-12T07:21:10Z</dcterms:modified>
</cp:coreProperties>
</file>