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<sst xmlns="http://schemas.openxmlformats.org/spreadsheetml/2006/main" count="98" uniqueCount="47">
  <si>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</si>
  <si>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</si>
  <si>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</si>
  <si>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</si>
  <si>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</si>
  <si>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</si>
  <si>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</si>
  <si>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</si>
  <si>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</si>
  <si>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</si>
  <si>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</si>
  <si>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</si>
  <si>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</si>
  <si>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</si>
  <si>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</si>
  <si>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</si>
  <si>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</si>
  <si>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</si>
  <si>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</si>
  <si>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</si>
  <si>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</si>
  <si>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</si>
  <si>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</si>
  <si>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</si>
  <si>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</si>
  <si>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</si>
  <si>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</si>
  <si>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</si>
  <si>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</si>
  <si>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</si>
  <si>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</si>
  <si>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</si>
  <si>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</si>
  <si>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</si>
  <si>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</si>
  <si>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</si>
  <si>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</si>
  <si>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</si>
  <si>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</si>
  <si>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</si>
  <si>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K/CMGR/K1</t>
  </si>
  <si>
    <t>K/CMGR/K2</t>
  </si>
  <si>
    <t>K/CMGR/K3</t>
  </si>
  <si>
    <t>K/CMGR/K4</t>
  </si>
  <si>
    <t>K/CMGR/K5</t>
  </si>
  <si>
    <t>K/CMGR/K6</t>
  </si>
  <si>
    <t>K/CMGR/K7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</si>
</sst>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21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46">
        <v>293</v>
      </c>
      <c r="C9" s="2" t="s">
        <v>39</v>
      </c>
      <c r="D9" s="33" t="s">
        <v>32</v>
      </c>
      <c r="E9" s="47">
        <v>1.2</v>
      </c>
      <c r="F9" s="47">
        <v>6.6</v>
      </c>
      <c r="G9" s="48">
        <v>0.22916666666666666</v>
      </c>
      <c r="H9" s="48">
        <v>0.64583333333333337</v>
      </c>
      <c r="I9" s="49"/>
      <c r="J9" s="49"/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41</v>
      </c>
      <c r="B10" s="46">
        <v>294</v>
      </c>
      <c r="C10" s="2" t="s">
        <v>39</v>
      </c>
      <c r="D10" s="33" t="s">
        <v>32</v>
      </c>
      <c r="E10" s="47">
        <v>6.6</v>
      </c>
      <c r="F10" s="47">
        <v>13.2</v>
      </c>
      <c r="G10" s="48">
        <v>0.22916666666666666</v>
      </c>
      <c r="H10" s="48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42</v>
      </c>
      <c r="B11" s="46">
        <v>295</v>
      </c>
      <c r="C11" s="2" t="s">
        <v>39</v>
      </c>
      <c r="D11" s="33" t="s">
        <v>32</v>
      </c>
      <c r="E11" s="47">
        <v>13.2</v>
      </c>
      <c r="F11" s="47">
        <v>19.8</v>
      </c>
      <c r="G11" s="48">
        <v>0.22916666666666666</v>
      </c>
      <c r="H11" s="48">
        <v>0.64583333333333337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43</v>
      </c>
      <c r="B12" s="46">
        <v>296</v>
      </c>
      <c r="C12" s="2" t="s">
        <v>39</v>
      </c>
      <c r="D12" s="33" t="s">
        <v>32</v>
      </c>
      <c r="E12" s="47">
        <v>19.8</v>
      </c>
      <c r="F12" s="47">
        <v>26.4</v>
      </c>
      <c r="G12" s="48">
        <v>0.22916666666666666</v>
      </c>
      <c r="H12" s="48">
        <v>0.64583333333333337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44</v>
      </c>
      <c r="B13" s="46">
        <v>297</v>
      </c>
      <c r="C13" s="2" t="s">
        <v>39</v>
      </c>
      <c r="D13" s="33" t="s">
        <v>32</v>
      </c>
      <c r="E13" s="47">
        <v>26.4</v>
      </c>
      <c r="F13" s="47">
        <v>33</v>
      </c>
      <c r="G13" s="48">
        <v>0.22916666666666666</v>
      </c>
      <c r="H13" s="48">
        <v>0.64583333333333337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45</v>
      </c>
      <c r="B14" s="46">
        <v>298</v>
      </c>
      <c r="C14" s="2" t="s">
        <v>39</v>
      </c>
      <c r="D14" s="33" t="s">
        <v>32</v>
      </c>
      <c r="E14" s="47">
        <v>33</v>
      </c>
      <c r="F14" s="47">
        <v>39.6</v>
      </c>
      <c r="G14" s="48">
        <v>0.22916666666666666</v>
      </c>
      <c r="H14" s="48">
        <v>0.64583333333333337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46</v>
      </c>
      <c r="B15" s="46">
        <v>299</v>
      </c>
      <c r="C15" s="2" t="s">
        <v>39</v>
      </c>
      <c r="D15" s="33" t="s">
        <v>32</v>
      </c>
      <c r="E15" s="47">
        <v>39.6</v>
      </c>
      <c r="F15" s="47">
        <v>45.7</v>
      </c>
      <c r="G15" s="48">
        <v>0.22916666666666666</v>
      </c>
      <c r="H15" s="48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21">
      <formula1>0</formula1>
      <formula2>10000</formula2>
    </dataValidation>
    <dataValidation type="custom" allowBlank="1" showInputMessage="1" showErrorMessage="1" prompt="Time validation - Time should between 0:0 to 23:59 only " sqref="G9:AT821">
      <formula1>AND(GTE(G9,MIN((0),(0.999305555555556))),LTE(G9,MAX((0),(0.999305555555556))))</formula1>
    </dataValidation>
    <dataValidation type="custom" allowBlank="1" showInputMessage="1" prompt="Device Name - Please enter Device Name" sqref="A9:A821">
      <formula1>AND(GTE(LEN(A9),MIN((1),(50))),LTE(LEN(A9),MAX((1),(50))))</formula1>
    </dataValidation>
    <dataValidation type="custom" allowBlank="1" showInputMessage="1" showErrorMessage="1" prompt="IMEI Validation - IMEI Number should be 15 digit." sqref="B9:B82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2026-01-10T12:17:23Z</dcterms:modified>
</cp:coreProperties>
</file>