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<sst xmlns="http://schemas.openxmlformats.org/spreadsheetml/2006/main" count="131" uniqueCount="58">
  <si>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</si>
  <si>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</si>
  <si>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</si>
  <si>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</si>
  <si>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</si>
  <si>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</si>
  <si>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</si>
  <si>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</si>
  <si>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</si>
  <si>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</si>
  <si>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</si>
  <si>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</si>
  <si>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</si>
  <si>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</si>
  <si>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</si>
  <si>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</si>
  <si>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</si>
  <si>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</si>
  <si>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</si>
  <si>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</si>
  <si>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</si>
  <si>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</si>
  <si>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</si>
  <si>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</si>
  <si>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</si>
  <si>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</si>
  <si>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</si>
  <si>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</si>
  <si>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</si>
  <si>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</si>
  <si>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</si>
  <si>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</si>
  <si>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</si>
  <si>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</si>
  <si>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</si>
  <si>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</si>
  <si>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</si>
  <si>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</si>
  <si>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</si>
  <si>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</si>
  <si>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P/BRKN/V.K/1</t>
  </si>
  <si>
    <t>P/BRKN/V.K/2</t>
  </si>
  <si>
    <t>P/BRKN/V.K/3</t>
  </si>
  <si>
    <t>P/BRKN/V.K/4</t>
  </si>
  <si>
    <t>P/BRKN/V.K/5</t>
  </si>
  <si>
    <t>P/BRKN/V.K/6</t>
  </si>
  <si>
    <t>P/BRKN/V.K/7</t>
  </si>
  <si>
    <t>P/BRKN/V.K/8</t>
  </si>
  <si>
    <t>P/BRKN/V.K/9</t>
  </si>
  <si>
    <t>P/BRKN/V.K/10</t>
  </si>
  <si>
    <t>P/BRKN/V.K/11</t>
  </si>
  <si>
    <t>P/BRKN/V.K/12</t>
  </si>
  <si>
    <t>P/BRKN/V.K/13</t>
  </si>
  <si>
    <t>P/BRKN/V.K/14</t>
  </si>
  <si>
    <t>P/BRKN/V.K/15</t>
  </si>
  <si>
    <t>P/BRKN/V.K/16</t>
  </si>
  <si>
    <t>P/BRKN/V.K/17</t>
  </si>
  <si>
    <t>P/BRKN/V.K/18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</si>
</sst>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0"/>
  <sheetViews>
    <sheetView tabSelected="1" topLeftCell="A7" zoomScale="99" zoomScaleNormal="99" workbookViewId="0">
      <selection activeCell="P29" sqref="P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33">
        <v>113</v>
      </c>
      <c r="C9" s="2" t="s">
        <v>39</v>
      </c>
      <c r="D9" s="35" t="s">
        <v>33</v>
      </c>
      <c r="E9" s="34">
        <v>993</v>
      </c>
      <c r="F9" s="34">
        <v>998</v>
      </c>
      <c r="G9" s="48">
        <v>0.95833333333333337</v>
      </c>
      <c r="H9" s="48">
        <v>2.0833333333333332E-2</v>
      </c>
      <c r="I9" s="48">
        <v>4.1666666666666664E-2</v>
      </c>
      <c r="J9" s="48">
        <v>0.10416666666666667</v>
      </c>
      <c r="K9" s="48">
        <v>0.125</v>
      </c>
      <c r="L9" s="48">
        <v>0.20833333333333334</v>
      </c>
      <c r="M9" s="9">
        <v>0.22916666666666666</v>
      </c>
      <c r="N9" s="48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33">
        <v>114</v>
      </c>
      <c r="C10" s="2" t="s">
        <v>39</v>
      </c>
      <c r="D10" s="35" t="s">
        <v>33</v>
      </c>
      <c r="E10" s="34">
        <v>1003</v>
      </c>
      <c r="F10" s="34">
        <v>998</v>
      </c>
      <c r="G10" s="48">
        <v>0.95833333333333337</v>
      </c>
      <c r="H10" s="48">
        <v>2.0833333333333332E-2</v>
      </c>
      <c r="I10" s="48">
        <v>4.1666666666666664E-2</v>
      </c>
      <c r="J10" s="48">
        <v>0.10416666666666667</v>
      </c>
      <c r="K10" s="48">
        <v>0.125</v>
      </c>
      <c r="L10" s="48">
        <v>0.20833333333333334</v>
      </c>
      <c r="M10" s="9">
        <v>0.22916666666666666</v>
      </c>
      <c r="N10" s="48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33">
        <v>117</v>
      </c>
      <c r="C11" s="2" t="s">
        <v>39</v>
      </c>
      <c r="D11" s="35" t="s">
        <v>33</v>
      </c>
      <c r="E11" s="34">
        <v>1003</v>
      </c>
      <c r="F11" s="34">
        <v>1007.5</v>
      </c>
      <c r="G11" s="48">
        <v>0.95833333333333337</v>
      </c>
      <c r="H11" s="48">
        <v>2.0833333333333332E-2</v>
      </c>
      <c r="I11" s="48">
        <v>4.1666666666666664E-2</v>
      </c>
      <c r="J11" s="48">
        <v>0.10416666666666667</v>
      </c>
      <c r="K11" s="48">
        <v>0.125</v>
      </c>
      <c r="L11" s="48">
        <v>0.20833333333333334</v>
      </c>
      <c r="M11" s="9">
        <v>0.22916666666666666</v>
      </c>
      <c r="N11" s="48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33">
        <v>119</v>
      </c>
      <c r="C12" s="2" t="s">
        <v>39</v>
      </c>
      <c r="D12" s="35" t="s">
        <v>33</v>
      </c>
      <c r="E12" s="34">
        <v>1012</v>
      </c>
      <c r="F12" s="34">
        <v>1007.5</v>
      </c>
      <c r="G12" s="48">
        <v>0.95833333333333337</v>
      </c>
      <c r="H12" s="48">
        <v>2.0833333333333332E-2</v>
      </c>
      <c r="I12" s="48">
        <v>4.1666666666666664E-2</v>
      </c>
      <c r="J12" s="48">
        <v>0.10416666666666667</v>
      </c>
      <c r="K12" s="48">
        <v>0.125</v>
      </c>
      <c r="L12" s="48">
        <v>0.20833333333333334</v>
      </c>
      <c r="M12" s="9">
        <v>0.22916666666666666</v>
      </c>
      <c r="N12" s="48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33">
        <v>121</v>
      </c>
      <c r="C13" s="2" t="s">
        <v>39</v>
      </c>
      <c r="D13" s="35" t="s">
        <v>33</v>
      </c>
      <c r="E13" s="34">
        <v>1012</v>
      </c>
      <c r="F13" s="34">
        <v>1016.5</v>
      </c>
      <c r="G13" s="48">
        <v>0.95833333333333337</v>
      </c>
      <c r="H13" s="48">
        <v>2.0833333333333332E-2</v>
      </c>
      <c r="I13" s="48">
        <v>4.1666666666666664E-2</v>
      </c>
      <c r="J13" s="48">
        <v>0.10416666666666667</v>
      </c>
      <c r="K13" s="48">
        <v>0.125</v>
      </c>
      <c r="L13" s="48">
        <v>0.20833333333333334</v>
      </c>
      <c r="M13" s="9">
        <v>0.22916666666666666</v>
      </c>
      <c r="N13" s="48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45</v>
      </c>
      <c r="B14" s="33">
        <v>123</v>
      </c>
      <c r="C14" s="2" t="s">
        <v>39</v>
      </c>
      <c r="D14" s="35" t="s">
        <v>33</v>
      </c>
      <c r="E14" s="34">
        <v>1021</v>
      </c>
      <c r="F14" s="34">
        <v>1016.5</v>
      </c>
      <c r="G14" s="48">
        <v>0.95833333333333337</v>
      </c>
      <c r="H14" s="48">
        <v>2.0833333333333332E-2</v>
      </c>
      <c r="I14" s="48">
        <v>4.1666666666666664E-2</v>
      </c>
      <c r="J14" s="48">
        <v>0.10416666666666667</v>
      </c>
      <c r="K14" s="48">
        <v>0.125</v>
      </c>
      <c r="L14" s="48">
        <v>0.20833333333333334</v>
      </c>
      <c r="M14" s="9">
        <v>0.22916666666666666</v>
      </c>
      <c r="N14" s="48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46</v>
      </c>
      <c r="B15" s="33">
        <v>128</v>
      </c>
      <c r="C15" s="2" t="s">
        <v>39</v>
      </c>
      <c r="D15" s="35" t="s">
        <v>33</v>
      </c>
      <c r="E15" s="34">
        <v>1021</v>
      </c>
      <c r="F15" s="34">
        <v>1025.5</v>
      </c>
      <c r="G15" s="48">
        <v>0.95833333333333337</v>
      </c>
      <c r="H15" s="48">
        <v>2.0833333333333332E-2</v>
      </c>
      <c r="I15" s="48">
        <v>4.1666666666666664E-2</v>
      </c>
      <c r="J15" s="48">
        <v>0.10416666666666667</v>
      </c>
      <c r="K15" s="48">
        <v>0.125</v>
      </c>
      <c r="L15" s="48">
        <v>0.20833333333333334</v>
      </c>
      <c r="M15" s="9">
        <v>0.22916666666666666</v>
      </c>
      <c r="N15" s="48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47</v>
      </c>
      <c r="B16" s="33">
        <v>129</v>
      </c>
      <c r="C16" s="2" t="s">
        <v>39</v>
      </c>
      <c r="D16" s="35" t="s">
        <v>33</v>
      </c>
      <c r="E16" s="34">
        <v>1030</v>
      </c>
      <c r="F16" s="34">
        <v>1025.5</v>
      </c>
      <c r="G16" s="48">
        <v>0.95833333333333337</v>
      </c>
      <c r="H16" s="48">
        <v>2.0833333333333332E-2</v>
      </c>
      <c r="I16" s="48">
        <v>4.1666666666666664E-2</v>
      </c>
      <c r="J16" s="48">
        <v>0.10416666666666667</v>
      </c>
      <c r="K16" s="48">
        <v>0.125</v>
      </c>
      <c r="L16" s="48">
        <v>0.20833333333333334</v>
      </c>
      <c r="M16" s="9">
        <v>0.22916666666666666</v>
      </c>
      <c r="N16" s="48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48</v>
      </c>
      <c r="B17" s="33">
        <v>133</v>
      </c>
      <c r="C17" s="2" t="s">
        <v>39</v>
      </c>
      <c r="D17" s="35" t="s">
        <v>33</v>
      </c>
      <c r="E17" s="34">
        <v>1030</v>
      </c>
      <c r="F17" s="34">
        <v>1034.5</v>
      </c>
      <c r="G17" s="48">
        <v>0.95833333333333337</v>
      </c>
      <c r="H17" s="48">
        <v>2.0833333333333332E-2</v>
      </c>
      <c r="I17" s="48">
        <v>4.1666666666666664E-2</v>
      </c>
      <c r="J17" s="48">
        <v>0.10416666666666667</v>
      </c>
      <c r="K17" s="48">
        <v>0.125</v>
      </c>
      <c r="L17" s="48">
        <v>0.20833333333333334</v>
      </c>
      <c r="M17" s="9">
        <v>0.22916666666666666</v>
      </c>
      <c r="N17" s="48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33">
        <v>130</v>
      </c>
      <c r="C18" s="2" t="s">
        <v>39</v>
      </c>
      <c r="D18" s="35" t="s">
        <v>33</v>
      </c>
      <c r="E18" s="34">
        <v>1039</v>
      </c>
      <c r="F18" s="34">
        <v>1034.5</v>
      </c>
      <c r="G18" s="48">
        <v>0.95833333333333337</v>
      </c>
      <c r="H18" s="48">
        <v>2.0833333333333332E-2</v>
      </c>
      <c r="I18" s="48">
        <v>4.1666666666666664E-2</v>
      </c>
      <c r="J18" s="48">
        <v>0.10416666666666667</v>
      </c>
      <c r="K18" s="48">
        <v>0.125</v>
      </c>
      <c r="L18" s="48">
        <v>0.20833333333333334</v>
      </c>
      <c r="M18" s="9">
        <v>0.22916666666666666</v>
      </c>
      <c r="N18" s="48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33">
        <v>139</v>
      </c>
      <c r="C19" s="2" t="s">
        <v>39</v>
      </c>
      <c r="D19" s="35" t="s">
        <v>33</v>
      </c>
      <c r="E19" s="34">
        <v>1039</v>
      </c>
      <c r="F19" s="34">
        <v>1043.5</v>
      </c>
      <c r="G19" s="48">
        <v>0.95833333333333337</v>
      </c>
      <c r="H19" s="48">
        <v>2.0833333333333332E-2</v>
      </c>
      <c r="I19" s="48">
        <v>4.1666666666666664E-2</v>
      </c>
      <c r="J19" s="48">
        <v>0.10416666666666667</v>
      </c>
      <c r="K19" s="48">
        <v>0.125</v>
      </c>
      <c r="L19" s="48">
        <v>0.20833333333333334</v>
      </c>
      <c r="M19" s="9">
        <v>0.22916666666666666</v>
      </c>
      <c r="N19" s="48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33">
        <v>140</v>
      </c>
      <c r="C20" s="2" t="s">
        <v>39</v>
      </c>
      <c r="D20" s="35" t="s">
        <v>33</v>
      </c>
      <c r="E20" s="34">
        <v>1048</v>
      </c>
      <c r="F20" s="34">
        <v>1043.5</v>
      </c>
      <c r="G20" s="48">
        <v>0.95833333333333337</v>
      </c>
      <c r="H20" s="48">
        <v>2.0833333333333332E-2</v>
      </c>
      <c r="I20" s="48">
        <v>4.1666666666666664E-2</v>
      </c>
      <c r="J20" s="48">
        <v>0.10416666666666667</v>
      </c>
      <c r="K20" s="48">
        <v>0.125</v>
      </c>
      <c r="L20" s="48">
        <v>0.20833333333333334</v>
      </c>
      <c r="M20" s="9">
        <v>0.22916666666666666</v>
      </c>
      <c r="N20" s="48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33">
        <v>141</v>
      </c>
      <c r="C21" s="2" t="s">
        <v>39</v>
      </c>
      <c r="D21" s="35" t="s">
        <v>33</v>
      </c>
      <c r="E21" s="34">
        <v>1048</v>
      </c>
      <c r="F21" s="34">
        <v>1053</v>
      </c>
      <c r="G21" s="48">
        <v>0.95833333333333337</v>
      </c>
      <c r="H21" s="48">
        <v>2.0833333333333332E-2</v>
      </c>
      <c r="I21" s="48">
        <v>4.1666666666666664E-2</v>
      </c>
      <c r="J21" s="48">
        <v>0.10416666666666667</v>
      </c>
      <c r="K21" s="48">
        <v>0.125</v>
      </c>
      <c r="L21" s="48">
        <v>0.20833333333333334</v>
      </c>
      <c r="M21" s="9">
        <v>0.22916666666666666</v>
      </c>
      <c r="N21" s="48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33">
        <v>142</v>
      </c>
      <c r="C22" s="2" t="s">
        <v>39</v>
      </c>
      <c r="D22" s="35" t="s">
        <v>33</v>
      </c>
      <c r="E22" s="34">
        <v>1058</v>
      </c>
      <c r="F22" s="34">
        <v>1053</v>
      </c>
      <c r="G22" s="48">
        <v>0.95833333333333337</v>
      </c>
      <c r="H22" s="48">
        <v>2.0833333333333332E-2</v>
      </c>
      <c r="I22" s="48">
        <v>4.1666666666666664E-2</v>
      </c>
      <c r="J22" s="48">
        <v>0.10416666666666667</v>
      </c>
      <c r="K22" s="48">
        <v>0.125</v>
      </c>
      <c r="L22" s="48">
        <v>0.20833333333333334</v>
      </c>
      <c r="M22" s="9">
        <v>0.22916666666666666</v>
      </c>
      <c r="N22" s="48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33">
        <v>143</v>
      </c>
      <c r="C23" s="2" t="s">
        <v>39</v>
      </c>
      <c r="D23" s="35" t="s">
        <v>33</v>
      </c>
      <c r="E23" s="34">
        <v>1058</v>
      </c>
      <c r="F23" s="34">
        <v>1062.5</v>
      </c>
      <c r="G23" s="48">
        <v>0.95833333333333337</v>
      </c>
      <c r="H23" s="48">
        <v>2.0833333333333332E-2</v>
      </c>
      <c r="I23" s="48">
        <v>4.1666666666666664E-2</v>
      </c>
      <c r="J23" s="48">
        <v>0.10416666666666667</v>
      </c>
      <c r="K23" s="48">
        <v>0.125</v>
      </c>
      <c r="L23" s="48">
        <v>0.20833333333333334</v>
      </c>
      <c r="M23" s="9">
        <v>0.22916666666666666</v>
      </c>
      <c r="N23" s="48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55</v>
      </c>
      <c r="B24" s="33">
        <v>146</v>
      </c>
      <c r="C24" s="2" t="s">
        <v>39</v>
      </c>
      <c r="D24" s="35" t="s">
        <v>33</v>
      </c>
      <c r="E24" s="34">
        <v>1067</v>
      </c>
      <c r="F24" s="34">
        <v>1062.5</v>
      </c>
      <c r="G24" s="48">
        <v>0.95833333333333337</v>
      </c>
      <c r="H24" s="48">
        <v>2.0833333333333332E-2</v>
      </c>
      <c r="I24" s="48">
        <v>4.1666666666666664E-2</v>
      </c>
      <c r="J24" s="48">
        <v>0.10416666666666667</v>
      </c>
      <c r="K24" s="48">
        <v>0.125</v>
      </c>
      <c r="L24" s="48">
        <v>0.20833333333333334</v>
      </c>
      <c r="M24" s="9">
        <v>0.22916666666666666</v>
      </c>
      <c r="N24" s="48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56</v>
      </c>
      <c r="B25" s="33">
        <v>138</v>
      </c>
      <c r="C25" s="2" t="s">
        <v>39</v>
      </c>
      <c r="D25" s="35" t="s">
        <v>33</v>
      </c>
      <c r="E25" s="34">
        <v>1067</v>
      </c>
      <c r="F25" s="34">
        <v>1071.5</v>
      </c>
      <c r="G25" s="48">
        <v>0.95833333333333337</v>
      </c>
      <c r="H25" s="48">
        <v>2.0833333333333332E-2</v>
      </c>
      <c r="I25" s="48">
        <v>4.1666666666666664E-2</v>
      </c>
      <c r="J25" s="48">
        <v>0.10416666666666667</v>
      </c>
      <c r="K25" s="48">
        <v>0.125</v>
      </c>
      <c r="L25" s="48">
        <v>0.20833333333333334</v>
      </c>
      <c r="M25" s="9">
        <v>0.22916666666666666</v>
      </c>
      <c r="N25" s="48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57</v>
      </c>
      <c r="B26" s="50">
        <v>148</v>
      </c>
      <c r="C26" s="2" t="s">
        <v>39</v>
      </c>
      <c r="D26" s="35" t="s">
        <v>33</v>
      </c>
      <c r="E26" s="34">
        <v>1075.95</v>
      </c>
      <c r="F26" s="34">
        <v>1071.5</v>
      </c>
      <c r="G26" s="48">
        <v>0.95833333333333337</v>
      </c>
      <c r="H26" s="48">
        <v>2.0833333333333332E-2</v>
      </c>
      <c r="I26" s="48">
        <v>4.1666666666666664E-2</v>
      </c>
      <c r="J26" s="48">
        <v>0.10416666666666667</v>
      </c>
      <c r="K26" s="48">
        <v>0.125</v>
      </c>
      <c r="L26" s="48">
        <v>0.20833333333333334</v>
      </c>
      <c r="M26" s="9">
        <v>0.22916666666666666</v>
      </c>
      <c r="N26" s="48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0">
      <formula1>0</formula1>
      <formula2>10000</formula2>
    </dataValidation>
    <dataValidation type="custom" allowBlank="1" showInputMessage="1" showErrorMessage="1" prompt="Time validation - Time should between 0:0 to 23:59 only " sqref="G9:AT880">
      <formula1>AND(GTE(G9,MIN((0),(0.999305555555556))),LTE(G9,MAX((0),(0.999305555555556))))</formula1>
    </dataValidation>
    <dataValidation type="custom" allowBlank="1" showInputMessage="1" prompt="Device Name - Please enter Device Name" sqref="A9:A880">
      <formula1>AND(GTE(LEN(A9),MIN((1),(50))),LTE(LEN(A9),MAX((1),(50))))</formula1>
    </dataValidation>
    <dataValidation type="custom" allowBlank="1" showInputMessage="1" showErrorMessage="1" prompt="IMEI Validation - IMEI Number should be 15 digit." sqref="B9:B8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2025-12-31T06:24:17Z</dcterms:modified>
</cp:coreProperties>
</file>