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88ADB05-4C22-47CE-B4AB-29C7BC97AA3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<sst xmlns="http://schemas.openxmlformats.org/spreadsheetml/2006/main" count="101" uniqueCount="48">
  <si>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</si>
  <si>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</si>
  <si>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</si>
  <si>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</si>
  <si>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</si>
  <si>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</si>
  <si>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</si>
  <si>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</si>
  <si>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</si>
  <si>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</si>
  <si>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</si>
  <si>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</si>
  <si>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</si>
  <si>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</si>
  <si>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</si>
  <si>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</si>
  <si>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</si>
  <si>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</si>
  <si>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</si>
  <si>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</si>
  <si>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</si>
  <si>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</si>
  <si>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</si>
  <si>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</si>
  <si>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</si>
  <si>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</si>
  <si>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</si>
  <si>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</si>
  <si>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</si>
  <si>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</si>
  <si>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</si>
  <si>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</si>
  <si>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</si>
  <si>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</si>
  <si>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</si>
  <si>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</si>
  <si>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</si>
  <si>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</si>
  <si>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</si>
  <si>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</si>
  <si>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P/SDHN/1</t>
  </si>
  <si>
    <t>P/SDHN/2</t>
  </si>
  <si>
    <t>P/SDHN/3</t>
  </si>
  <si>
    <t>P/SDHN/4</t>
  </si>
  <si>
    <t>P/SDHN/5</t>
  </si>
  <si>
    <t>P/SDHN/6</t>
  </si>
  <si>
    <t>P/SDHN/7</t>
  </si>
  <si>
    <t>P/SDHN/8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</si>
</sst>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1" fillId="6" borderId="13" xfId="0" applyNumberFormat="1" applyFont="1" applyFill="1" applyBorder="1" applyAlignment="1" applyProtection="1">
      <alignment horizontal="center" wrapText="1"/>
      <protection locked="0"/>
    </xf>
    <xf numFmtId="1" fontId="11" fillId="5" borderId="15" xfId="0" applyNumberFormat="1" applyFont="1" applyFill="1" applyBorder="1" applyAlignment="1" applyProtection="1">
      <alignment horizontal="center" wrapText="1"/>
      <protection locked="0"/>
    </xf>
    <xf numFmtId="1" fontId="11" fillId="6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21" sqref="B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3" t="s">
        <v>40</v>
      </c>
      <c r="B9" s="55">
        <v>249</v>
      </c>
      <c r="C9" s="2" t="s">
        <v>39</v>
      </c>
      <c r="D9" s="2" t="s">
        <v>33</v>
      </c>
      <c r="E9" s="45">
        <v>1047</v>
      </c>
      <c r="F9" s="46">
        <v>1050.5</v>
      </c>
      <c r="G9" s="47">
        <v>0.91666666666666663</v>
      </c>
      <c r="H9" s="47">
        <v>0.99305555555555558</v>
      </c>
      <c r="I9" s="47">
        <v>0</v>
      </c>
      <c r="J9" s="47">
        <v>7.6388888888888895E-2</v>
      </c>
      <c r="K9" s="47">
        <v>9.0277777777777776E-2</v>
      </c>
      <c r="L9" s="47">
        <v>0.16666666666666666</v>
      </c>
      <c r="M9" s="47">
        <v>0.1736111111111111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4" t="s">
        <v>41</v>
      </c>
      <c r="B10" s="56">
        <v>2</v>
      </c>
      <c r="C10" s="2" t="s">
        <v>39</v>
      </c>
      <c r="D10" s="2" t="s">
        <v>33</v>
      </c>
      <c r="E10" s="48">
        <v>1047</v>
      </c>
      <c r="F10" s="49">
        <v>1043</v>
      </c>
      <c r="G10" s="50">
        <v>0.91666666666666663</v>
      </c>
      <c r="H10" s="50">
        <v>0.99305555555555558</v>
      </c>
      <c r="I10" s="50">
        <v>0</v>
      </c>
      <c r="J10" s="50">
        <v>7.6388888888888895E-2</v>
      </c>
      <c r="K10" s="50">
        <v>9.0277777777777776E-2</v>
      </c>
      <c r="L10" s="50">
        <v>0.16666666666666666</v>
      </c>
      <c r="M10" s="50">
        <v>0.1736111111111111</v>
      </c>
      <c r="N10" s="50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4" t="s">
        <v>42</v>
      </c>
      <c r="B11" s="56">
        <v>3</v>
      </c>
      <c r="C11" s="2" t="s">
        <v>39</v>
      </c>
      <c r="D11" s="2" t="s">
        <v>33</v>
      </c>
      <c r="E11" s="48">
        <v>1043</v>
      </c>
      <c r="F11" s="49">
        <v>1040</v>
      </c>
      <c r="G11" s="50">
        <v>0.91666666666666663</v>
      </c>
      <c r="H11" s="50">
        <v>0.99305555555555558</v>
      </c>
      <c r="I11" s="50">
        <v>0</v>
      </c>
      <c r="J11" s="50">
        <v>7.6388888888888895E-2</v>
      </c>
      <c r="K11" s="50">
        <v>9.0277777777777776E-2</v>
      </c>
      <c r="L11" s="50">
        <v>0.16666666666666666</v>
      </c>
      <c r="M11" s="50">
        <v>0.1736111111111111</v>
      </c>
      <c r="N11" s="50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4" t="s">
        <v>43</v>
      </c>
      <c r="B12" s="56">
        <v>4</v>
      </c>
      <c r="C12" s="2" t="s">
        <v>39</v>
      </c>
      <c r="D12" s="2" t="s">
        <v>33</v>
      </c>
      <c r="E12" s="48">
        <v>1040</v>
      </c>
      <c r="F12" s="49">
        <v>1036</v>
      </c>
      <c r="G12" s="50">
        <v>0.91666666666666663</v>
      </c>
      <c r="H12" s="50">
        <v>0.99305555555555558</v>
      </c>
      <c r="I12" s="50">
        <v>0</v>
      </c>
      <c r="J12" s="50">
        <v>7.6388888888888895E-2</v>
      </c>
      <c r="K12" s="50">
        <v>9.0277777777777776E-2</v>
      </c>
      <c r="L12" s="50">
        <v>0.16666666666666666</v>
      </c>
      <c r="M12" s="50">
        <v>0.1736111111111111</v>
      </c>
      <c r="N12" s="50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4" t="s">
        <v>44</v>
      </c>
      <c r="B13" s="57">
        <v>252</v>
      </c>
      <c r="C13" s="2" t="s">
        <v>39</v>
      </c>
      <c r="D13" s="2" t="s">
        <v>33</v>
      </c>
      <c r="E13" s="51">
        <v>1036</v>
      </c>
      <c r="F13" s="52">
        <v>1032</v>
      </c>
      <c r="G13" s="50">
        <v>0.91666666666666663</v>
      </c>
      <c r="H13" s="50">
        <v>0.99305555555555558</v>
      </c>
      <c r="I13" s="50">
        <v>0</v>
      </c>
      <c r="J13" s="50">
        <v>7.6388888888888895E-2</v>
      </c>
      <c r="K13" s="50">
        <v>9.0277777777777776E-2</v>
      </c>
      <c r="L13" s="50">
        <v>0.16666666666666666</v>
      </c>
      <c r="M13" s="50">
        <v>0.1736111111111111</v>
      </c>
      <c r="N13" s="50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4" t="s">
        <v>45</v>
      </c>
      <c r="B14" s="56">
        <v>6</v>
      </c>
      <c r="C14" s="2" t="s">
        <v>39</v>
      </c>
      <c r="D14" s="2" t="s">
        <v>33</v>
      </c>
      <c r="E14" s="51">
        <v>1032</v>
      </c>
      <c r="F14" s="52">
        <v>1028</v>
      </c>
      <c r="G14" s="50">
        <v>0.91666666666666663</v>
      </c>
      <c r="H14" s="50">
        <v>0.99305555555555558</v>
      </c>
      <c r="I14" s="50">
        <v>0</v>
      </c>
      <c r="J14" s="50">
        <v>7.6388888888888895E-2</v>
      </c>
      <c r="K14" s="50">
        <v>9.0277777777777776E-2</v>
      </c>
      <c r="L14" s="50">
        <v>0.16666666666666666</v>
      </c>
      <c r="M14" s="50">
        <v>0.1736111111111111</v>
      </c>
      <c r="N14" s="50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4" t="s">
        <v>46</v>
      </c>
      <c r="B15" s="57">
        <v>251</v>
      </c>
      <c r="C15" s="2" t="s">
        <v>39</v>
      </c>
      <c r="D15" s="2" t="s">
        <v>33</v>
      </c>
      <c r="E15" s="51">
        <v>1024</v>
      </c>
      <c r="F15" s="52">
        <v>1028</v>
      </c>
      <c r="G15" s="50">
        <v>0.91666666666666663</v>
      </c>
      <c r="H15" s="50">
        <v>0.99305555555555558</v>
      </c>
      <c r="I15" s="50">
        <v>0</v>
      </c>
      <c r="J15" s="50">
        <v>7.6388888888888895E-2</v>
      </c>
      <c r="K15" s="50">
        <v>9.0277777777777776E-2</v>
      </c>
      <c r="L15" s="50">
        <v>0.16666666666666666</v>
      </c>
      <c r="M15" s="50">
        <v>0.1736111111111111</v>
      </c>
      <c r="N15" s="50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4" t="s">
        <v>47</v>
      </c>
      <c r="B16" s="56">
        <v>8</v>
      </c>
      <c r="C16" s="2" t="s">
        <v>39</v>
      </c>
      <c r="D16" s="2" t="s">
        <v>33</v>
      </c>
      <c r="E16" s="51">
        <v>1020</v>
      </c>
      <c r="F16" s="52">
        <v>1024</v>
      </c>
      <c r="G16" s="50">
        <v>0.91666666666666663</v>
      </c>
      <c r="H16" s="50">
        <v>0.99305555555555558</v>
      </c>
      <c r="I16" s="50">
        <v>0</v>
      </c>
      <c r="J16" s="50">
        <v>7.6388888888888895E-2</v>
      </c>
      <c r="K16" s="50">
        <v>9.0277777777777776E-2</v>
      </c>
      <c r="L16" s="50">
        <v>0.16666666666666666</v>
      </c>
      <c r="M16" s="50">
        <v>0.1736111111111111</v>
      </c>
      <c r="N16" s="50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7:J900 O9:AT900 K17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7:A900" xr:uid="{00000000-0002-0000-0000-000002000000}">
      <formula1>AND(GTE(LEN(A17),MIN((1),(50))),LTE(LEN(A17),MAX((1),(50))))</formula1>
    </dataValidation>
    <dataValidation type="custom" allowBlank="1" showInputMessage="1" showErrorMessage="1" prompt="IMEI Validation - IMEI Number should be 15 digit." sqref="B17:B900" xr:uid="{00000000-0002-0000-0000-000003000000}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2026-01-07T07:41:02Z</dcterms:modified>
</cp:coreProperties>
</file>