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23CC096-5EC9-4608-AE2E-79EA8DF157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<sst xmlns="http://schemas.openxmlformats.org/spreadsheetml/2006/main" count="134" uniqueCount="59">
  <si>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</si>
  <si>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</si>
  <si>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</si>
  <si>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</si>
  <si>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</si>
  <si>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</si>
  <si>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</si>
  <si>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</si>
  <si>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</si>
  <si>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</si>
  <si>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</si>
  <si>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</si>
  <si>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</si>
  <si>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</si>
  <si>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</si>
  <si>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</si>
  <si>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</si>
  <si>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</si>
  <si>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</si>
  <si>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</si>
  <si>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</si>
  <si>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</si>
  <si>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</si>
  <si>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</si>
  <si>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</si>
  <si>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</si>
  <si>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</si>
  <si>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</si>
  <si>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</si>
  <si>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</si>
  <si>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</si>
  <si>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</si>
  <si>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</si>
  <si>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</si>
  <si>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</si>
  <si>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</si>
  <si>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</si>
  <si>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</si>
  <si>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</si>
  <si>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</si>
  <si>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K/BBS/BBSN/DN/K-1</t>
  </si>
  <si>
    <t>K/BBS/BBSN/UP/K-2</t>
  </si>
  <si>
    <t>K/BBS/PTAB/UP/K-3</t>
  </si>
  <si>
    <t>K/BBS/PTAB/DN/K-4</t>
  </si>
  <si>
    <t>K/BBS/MCS/DN/K-5</t>
  </si>
  <si>
    <t>K/BBS/MCS/UP/K-6</t>
  </si>
  <si>
    <t>K/BBS/MCS/WS/K-7</t>
  </si>
  <si>
    <t>K/BBS/BNBH/UP/K-8</t>
  </si>
  <si>
    <t>K/BBS/BNBH/DN/K-9</t>
  </si>
  <si>
    <t>K/BBS/BBS/DN/K-10</t>
  </si>
  <si>
    <t>K/BBS/BBS/UP/K-11</t>
  </si>
  <si>
    <t>K/BBS/BBS/CC/K-12</t>
  </si>
  <si>
    <t>K/BBS/LGTR/DN/K-13</t>
  </si>
  <si>
    <t>K/BBS/LGTR/UP/K-14</t>
  </si>
  <si>
    <t>K/BBS/LGTR/DN/K-15</t>
  </si>
  <si>
    <t>K/BBS/RTN/DN/K-16</t>
  </si>
  <si>
    <t>K/BBS/RTN/UP/K-17</t>
  </si>
  <si>
    <t>K/BBS/RTN/DN/K-18</t>
  </si>
  <si>
    <t>K/BBS/LGTR/UP/K-19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</si>
</sst>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71"/>
  <sheetViews>
    <sheetView tabSelected="1" zoomScale="99" zoomScaleNormal="99" workbookViewId="0">
      <selection activeCell="E9" sqref="E9:F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420</v>
      </c>
      <c r="C9" s="2" t="s">
        <v>39</v>
      </c>
      <c r="D9" s="2" t="s">
        <v>32</v>
      </c>
      <c r="E9" s="5">
        <v>421.95</v>
      </c>
      <c r="F9" s="5">
        <v>424.9</v>
      </c>
      <c r="G9" s="3">
        <v>0.25</v>
      </c>
      <c r="H9" s="3">
        <v>0.35416666666666669</v>
      </c>
      <c r="I9" s="3">
        <v>0.36458333333333331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421</v>
      </c>
      <c r="C10" s="2" t="s">
        <v>39</v>
      </c>
      <c r="D10" s="2" t="s">
        <v>32</v>
      </c>
      <c r="E10" s="5">
        <v>421.95</v>
      </c>
      <c r="F10" s="5">
        <v>424.44</v>
      </c>
      <c r="G10" s="3">
        <v>0.25</v>
      </c>
      <c r="H10" s="3">
        <v>0.35416666666666669</v>
      </c>
      <c r="I10" s="3">
        <v>0.36458333333333331</v>
      </c>
      <c r="J10" s="3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422</v>
      </c>
      <c r="C11" s="2" t="s">
        <v>39</v>
      </c>
      <c r="D11" s="2" t="s">
        <v>32</v>
      </c>
      <c r="E11" s="5">
        <v>426.57</v>
      </c>
      <c r="F11" s="5">
        <v>427.94499999999999</v>
      </c>
      <c r="G11" s="3">
        <v>0.25</v>
      </c>
      <c r="H11" s="3">
        <v>0.3125</v>
      </c>
      <c r="I11" s="3">
        <v>0.3125</v>
      </c>
      <c r="J11" s="3">
        <v>0.39583333333333331</v>
      </c>
      <c r="K11" s="3">
        <v>0.39583333333333331</v>
      </c>
      <c r="L11" s="3">
        <v>0.45833333333333331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423</v>
      </c>
      <c r="C12" s="2" t="s">
        <v>39</v>
      </c>
      <c r="D12" s="2" t="s">
        <v>32</v>
      </c>
      <c r="E12" s="5">
        <v>426.57</v>
      </c>
      <c r="F12" s="5">
        <v>427.94499999999999</v>
      </c>
      <c r="G12" s="3">
        <v>0.25</v>
      </c>
      <c r="H12" s="3">
        <v>0.3125</v>
      </c>
      <c r="I12" s="3">
        <v>0.3125</v>
      </c>
      <c r="J12" s="3">
        <v>0.39583333333333331</v>
      </c>
      <c r="K12" s="3">
        <v>0.39583333333333331</v>
      </c>
      <c r="L12" s="3">
        <v>0.45833333333333331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155</v>
      </c>
      <c r="C13" s="2" t="s">
        <v>39</v>
      </c>
      <c r="D13" s="2" t="s">
        <v>32</v>
      </c>
      <c r="E13" s="5">
        <v>429.2</v>
      </c>
      <c r="F13" s="5">
        <v>427.94499999999999</v>
      </c>
      <c r="G13" s="3">
        <v>0.25</v>
      </c>
      <c r="H13" s="3">
        <v>0.29166666666666669</v>
      </c>
      <c r="I13" s="3">
        <v>0.3125</v>
      </c>
      <c r="J13" s="3">
        <v>0.39583333333333331</v>
      </c>
      <c r="K13" s="3">
        <v>0.39583333333333331</v>
      </c>
      <c r="L13" s="3">
        <v>0.45833333333333331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425</v>
      </c>
      <c r="C14" s="2" t="s">
        <v>39</v>
      </c>
      <c r="D14" s="2" t="s">
        <v>32</v>
      </c>
      <c r="E14" s="5">
        <v>429.2</v>
      </c>
      <c r="F14" s="5">
        <v>427.94499999999999</v>
      </c>
      <c r="G14" s="3">
        <v>0.25</v>
      </c>
      <c r="H14" s="3">
        <v>0.29166666666666669</v>
      </c>
      <c r="I14" s="3">
        <v>0.3125</v>
      </c>
      <c r="J14" s="3">
        <v>0.39583333333333331</v>
      </c>
      <c r="K14" s="3">
        <v>0.39583333333333331</v>
      </c>
      <c r="L14" s="3">
        <v>0.45833333333333331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426</v>
      </c>
      <c r="C15" s="2" t="s">
        <v>39</v>
      </c>
      <c r="D15" s="2" t="s">
        <v>32</v>
      </c>
      <c r="E15" s="5">
        <v>429.21600000000001</v>
      </c>
      <c r="F15" s="5">
        <v>430.173</v>
      </c>
      <c r="G15" s="3">
        <v>0.25</v>
      </c>
      <c r="H15" s="3">
        <v>0.35416666666666669</v>
      </c>
      <c r="I15" s="3">
        <v>0.35416666666666669</v>
      </c>
      <c r="J15" s="3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427</v>
      </c>
      <c r="C16" s="2" t="s">
        <v>39</v>
      </c>
      <c r="D16" s="2" t="s">
        <v>32</v>
      </c>
      <c r="E16" s="5">
        <v>433.601</v>
      </c>
      <c r="F16" s="5">
        <v>435.4</v>
      </c>
      <c r="G16" s="3">
        <v>0.25</v>
      </c>
      <c r="H16" s="3">
        <v>0.28125</v>
      </c>
      <c r="I16" s="3">
        <v>0.28125</v>
      </c>
      <c r="J16" s="3">
        <v>0.375</v>
      </c>
      <c r="K16" s="3">
        <v>0.375</v>
      </c>
      <c r="L16" s="3">
        <v>0.45833333333333331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428</v>
      </c>
      <c r="C17" s="2" t="s">
        <v>39</v>
      </c>
      <c r="D17" s="2" t="s">
        <v>32</v>
      </c>
      <c r="E17" s="5">
        <v>433.601</v>
      </c>
      <c r="F17" s="5">
        <v>434.3</v>
      </c>
      <c r="G17" s="3">
        <v>0.25</v>
      </c>
      <c r="H17" s="3">
        <v>0.27083333333333331</v>
      </c>
      <c r="I17" s="3">
        <v>0.28125</v>
      </c>
      <c r="J17" s="3">
        <v>0.375</v>
      </c>
      <c r="K17" s="3">
        <v>0.38541666666666669</v>
      </c>
      <c r="L17" s="3">
        <v>0.45833333333333331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429</v>
      </c>
      <c r="C18" s="2" t="s">
        <v>39</v>
      </c>
      <c r="D18" s="2" t="s">
        <v>32</v>
      </c>
      <c r="E18" s="5">
        <v>435.55</v>
      </c>
      <c r="F18" s="5">
        <v>437.35</v>
      </c>
      <c r="G18" s="3">
        <v>0.25</v>
      </c>
      <c r="H18" s="3">
        <v>0.32291666666666669</v>
      </c>
      <c r="I18" s="3">
        <v>0.33333333333333331</v>
      </c>
      <c r="J18" s="3">
        <v>0.39583333333333331</v>
      </c>
      <c r="K18" s="3">
        <v>0.39583333333333331</v>
      </c>
      <c r="L18" s="3">
        <v>0.45833333333333331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430</v>
      </c>
      <c r="C19" s="2" t="s">
        <v>39</v>
      </c>
      <c r="D19" s="2" t="s">
        <v>32</v>
      </c>
      <c r="E19" s="5">
        <v>435.55</v>
      </c>
      <c r="F19" s="5">
        <v>437.35</v>
      </c>
      <c r="G19" s="3">
        <v>0.25</v>
      </c>
      <c r="H19" s="3">
        <v>0.33333333333333331</v>
      </c>
      <c r="I19" s="3">
        <v>0.33333333333333331</v>
      </c>
      <c r="J19" s="3">
        <v>0.39583333333333331</v>
      </c>
      <c r="K19" s="3">
        <v>0.39583333333333331</v>
      </c>
      <c r="L19" s="3">
        <v>0.45833333333333331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431</v>
      </c>
      <c r="C20" s="2" t="s">
        <v>39</v>
      </c>
      <c r="D20" s="2" t="s">
        <v>32</v>
      </c>
      <c r="E20" s="5">
        <v>435.113</v>
      </c>
      <c r="F20" s="5">
        <v>435.98099999999999</v>
      </c>
      <c r="G20" s="3">
        <v>0.25</v>
      </c>
      <c r="H20" s="3">
        <v>0.35416666666666669</v>
      </c>
      <c r="I20" s="3">
        <v>0.35416666666666669</v>
      </c>
      <c r="J20" s="3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432</v>
      </c>
      <c r="C21" s="2" t="s">
        <v>39</v>
      </c>
      <c r="D21" s="2" t="s">
        <v>32</v>
      </c>
      <c r="E21" s="5">
        <v>439.2</v>
      </c>
      <c r="F21" s="5">
        <v>437.35</v>
      </c>
      <c r="G21" s="3">
        <v>0.25</v>
      </c>
      <c r="H21" s="3">
        <v>0.3125</v>
      </c>
      <c r="I21" s="3">
        <v>0.3125</v>
      </c>
      <c r="J21" s="3">
        <v>0.39583333333333331</v>
      </c>
      <c r="K21" s="3">
        <v>0.39583333333333331</v>
      </c>
      <c r="L21" s="3">
        <v>0.45833333333333331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433</v>
      </c>
      <c r="C22" s="2" t="s">
        <v>39</v>
      </c>
      <c r="D22" s="2" t="s">
        <v>32</v>
      </c>
      <c r="E22" s="5">
        <v>439.2</v>
      </c>
      <c r="F22" s="5">
        <v>437.35</v>
      </c>
      <c r="G22" s="3">
        <v>0.25</v>
      </c>
      <c r="H22" s="3">
        <v>0.29166666666666669</v>
      </c>
      <c r="I22" s="3">
        <v>0.29166666666666669</v>
      </c>
      <c r="J22" s="3">
        <v>0.375</v>
      </c>
      <c r="K22" s="3">
        <v>0.375</v>
      </c>
      <c r="L22" s="3">
        <v>0.45833333333333331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434</v>
      </c>
      <c r="C23" s="2" t="s">
        <v>39</v>
      </c>
      <c r="D23" s="2" t="s">
        <v>32</v>
      </c>
      <c r="E23" s="5">
        <v>441</v>
      </c>
      <c r="F23" s="5">
        <v>440.5</v>
      </c>
      <c r="G23" s="3">
        <v>0.25</v>
      </c>
      <c r="H23" s="3">
        <v>0.28125</v>
      </c>
      <c r="I23" s="3">
        <v>0.28125</v>
      </c>
      <c r="J23" s="3">
        <v>0.375</v>
      </c>
      <c r="K23" s="3">
        <v>0.375</v>
      </c>
      <c r="L23" s="3">
        <v>0.45833333333333331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435</v>
      </c>
      <c r="C24" s="2" t="s">
        <v>39</v>
      </c>
      <c r="D24" s="2" t="s">
        <v>32</v>
      </c>
      <c r="E24" s="5">
        <v>447.05</v>
      </c>
      <c r="F24" s="5">
        <v>443.8</v>
      </c>
      <c r="G24" s="3">
        <v>0.25</v>
      </c>
      <c r="H24" s="3">
        <v>0.35416666666666669</v>
      </c>
      <c r="I24" s="3">
        <v>0.35416666666666669</v>
      </c>
      <c r="J24" s="3">
        <v>0.45833333333333331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436</v>
      </c>
      <c r="C25" s="2" t="s">
        <v>39</v>
      </c>
      <c r="D25" s="2" t="s">
        <v>32</v>
      </c>
      <c r="E25" s="5">
        <v>448</v>
      </c>
      <c r="F25" s="5">
        <v>450.20100000000002</v>
      </c>
      <c r="G25" s="3">
        <v>0.25</v>
      </c>
      <c r="H25" s="3">
        <v>0.3125</v>
      </c>
      <c r="I25" s="3">
        <v>0.3125</v>
      </c>
      <c r="J25" s="3">
        <v>0.375</v>
      </c>
      <c r="K25" s="3">
        <v>0.375</v>
      </c>
      <c r="L25" s="3">
        <v>0.45833333333333331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437</v>
      </c>
      <c r="C26" s="2" t="s">
        <v>39</v>
      </c>
      <c r="D26" s="2" t="s">
        <v>32</v>
      </c>
      <c r="E26" s="5">
        <v>448</v>
      </c>
      <c r="F26" s="5">
        <v>447.05</v>
      </c>
      <c r="G26" s="3">
        <v>0.25</v>
      </c>
      <c r="H26" s="3">
        <v>0.3125</v>
      </c>
      <c r="I26" s="3">
        <v>0.3125</v>
      </c>
      <c r="J26" s="3">
        <v>0.39583333333333331</v>
      </c>
      <c r="K26" s="3">
        <v>0.39583333333333331</v>
      </c>
      <c r="L26" s="3">
        <v>0.45833333333333331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713</v>
      </c>
      <c r="C27" s="2" t="s">
        <v>39</v>
      </c>
      <c r="D27" s="2" t="s">
        <v>32</v>
      </c>
      <c r="E27" s="5">
        <v>443.15</v>
      </c>
      <c r="F27" s="5">
        <v>441.86700000000002</v>
      </c>
      <c r="G27" s="3">
        <v>0.25</v>
      </c>
      <c r="H27" s="3">
        <v>0.30208333333333331</v>
      </c>
      <c r="I27" s="3">
        <v>0.30208333333333331</v>
      </c>
      <c r="J27" s="3">
        <v>0.39583333333333331</v>
      </c>
      <c r="K27" s="3">
        <v>0.39583333333333331</v>
      </c>
      <c r="L27" s="3">
        <v>0.45833333333333331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06" yWindow="264" count="4">
    <dataValidation type="custom" allowBlank="1" showInputMessage="1" showErrorMessage="1" prompt="Time validation - Time should between 0:0 to 23:59 only " sqref="G9:AT671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671" xr:uid="{00000000-0002-0000-0000-000000000000}">
      <formula1>0</formula1>
      <formula2>10000</formula2>
    </dataValidation>
    <dataValidation type="custom" allowBlank="1" showInputMessage="1" prompt="Device Name - Please enter Device Name" sqref="A9:A671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71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2026-03-16T04:35:01Z</dcterms:modified>
</cp:coreProperties>
</file>