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08CE7CF-8AD3-4E97-96D4-4D9AF67BEDC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<sst xmlns="http://schemas.openxmlformats.org/spreadsheetml/2006/main" count="175" uniqueCount="76">
  <si>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</si>
  <si>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</si>
  <si>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</si>
  <si>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</si>
  <si>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</si>
  <si>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</si>
  <si>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</si>
  <si>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</si>
  <si>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</si>
  <si>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</si>
  <si>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</si>
  <si>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</si>
  <si>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</si>
  <si>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</si>
  <si>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</si>
  <si>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</si>
  <si>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</si>
  <si>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</si>
  <si>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</si>
  <si>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</si>
  <si>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</si>
  <si>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</si>
  <si>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</si>
  <si>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</si>
  <si>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</si>
  <si>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</si>
  <si>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</si>
  <si>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</si>
  <si>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</si>
  <si>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</si>
  <si>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</si>
  <si>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</si>
  <si>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</si>
  <si>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</si>
  <si>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</si>
  <si>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</si>
  <si>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</si>
  <si>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</si>
  <si>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</si>
  <si>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</si>
  <si>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</si>
  <si>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</si>
  <si>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</si>
  <si>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</si>
  <si>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P/BDWD/1A</t>
  </si>
  <si>
    <t>P/BDWD/1B</t>
  </si>
  <si>
    <t>P/BDWD/1C</t>
  </si>
  <si>
    <t>P/BDWD/2A</t>
  </si>
  <si>
    <t>P/BDWD/2B</t>
  </si>
  <si>
    <t>P/BDWD/3A</t>
  </si>
  <si>
    <t>P/BDWD/3B</t>
  </si>
  <si>
    <t>P/BDWD/3C</t>
  </si>
  <si>
    <t>P/BDWD/4A</t>
  </si>
  <si>
    <t>P/BDWD/4B</t>
  </si>
  <si>
    <t>P/BDWD/5A</t>
  </si>
  <si>
    <t>P/BDWD/5B</t>
  </si>
  <si>
    <t>P/BDWD/6A</t>
  </si>
  <si>
    <t>P/BDWD/6B</t>
  </si>
  <si>
    <t>P/BDWD/6C</t>
  </si>
  <si>
    <t>P/BDWD/7A</t>
  </si>
  <si>
    <t>P/BDWD/7B</t>
  </si>
  <si>
    <t>P/BDWD/8A</t>
  </si>
  <si>
    <t>P/BDWD/8B</t>
  </si>
  <si>
    <t>P/MZR/1 A</t>
  </si>
  <si>
    <t>P/MZR/1 B</t>
  </si>
  <si>
    <t>P/MZR/2 A</t>
  </si>
  <si>
    <t>P/MZR/2 B</t>
  </si>
  <si>
    <t>P/MZR/3 A</t>
  </si>
  <si>
    <t>P/MZR/3 B</t>
  </si>
  <si>
    <t>P/MZR/4 A</t>
  </si>
  <si>
    <t>P/MZR/4 B</t>
  </si>
  <si>
    <t>P/MZR/5 A</t>
  </si>
  <si>
    <t>P/MZR/5 B</t>
  </si>
  <si>
    <t>P/MZR/6 A</t>
  </si>
  <si>
    <t>P/MZR/6 B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</si>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</sst>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20" fontId="7" fillId="4" borderId="14" xfId="0" applyNumberFormat="1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20" fontId="7" fillId="4" borderId="16" xfId="0" applyNumberFormat="1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7" fillId="4" borderId="18" xfId="0" applyNumberFormat="1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20" fontId="7" fillId="4" borderId="16" xfId="0" applyNumberFormat="1" applyFont="1" applyFill="1" applyBorder="1" applyAlignment="1">
      <alignment horizontal="center" wrapText="1"/>
    </xf>
    <xf numFmtId="0" fontId="7" fillId="4" borderId="17" xfId="0" applyFont="1" applyFill="1" applyBorder="1" applyAlignment="1">
      <alignment wrapText="1"/>
    </xf>
    <xf numFmtId="0" fontId="9" fillId="4" borderId="18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wrapText="1"/>
    </xf>
    <xf numFmtId="0" fontId="9" fillId="4" borderId="16" xfId="0" applyFont="1" applyFill="1" applyBorder="1" applyAlignment="1">
      <alignment horizontal="center" wrapText="1"/>
    </xf>
    <xf numFmtId="0" fontId="9" fillId="4" borderId="17" xfId="0" applyFont="1" applyFill="1" applyBorder="1" applyAlignment="1">
      <alignment horizontal="center" wrapText="1"/>
    </xf>
    <xf numFmtId="20" fontId="9" fillId="4" borderId="18" xfId="0" applyNumberFormat="1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20" fontId="9" fillId="4" borderId="16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34" zoomScale="99" zoomScaleNormal="99" workbookViewId="0">
      <selection activeCell="J22" sqref="J22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6" t="s">
        <v>44</v>
      </c>
      <c r="B9" s="47">
        <v>534</v>
      </c>
      <c r="C9" s="68" t="s">
        <v>75</v>
      </c>
      <c r="D9" s="2" t="s">
        <v>33</v>
      </c>
      <c r="E9" s="46">
        <v>448.61</v>
      </c>
      <c r="F9" s="47">
        <v>451.1</v>
      </c>
      <c r="G9" s="51">
        <v>0.95833333333333337</v>
      </c>
      <c r="H9" s="51">
        <v>0</v>
      </c>
      <c r="I9" s="51">
        <v>1.3888888888888888E-2</v>
      </c>
      <c r="J9" s="51">
        <v>5.5555555555555552E-2</v>
      </c>
      <c r="K9" s="51">
        <v>6.9444444444444448E-2</v>
      </c>
      <c r="L9" s="51">
        <v>0.1111111111111111</v>
      </c>
      <c r="M9" s="51">
        <v>0.13194444444444445</v>
      </c>
      <c r="N9" s="51">
        <v>0.1736111111111111</v>
      </c>
      <c r="O9" s="51">
        <v>0.19097222222222221</v>
      </c>
      <c r="P9" s="51">
        <v>0.2326388888888889</v>
      </c>
      <c r="Q9" s="51">
        <v>0.25</v>
      </c>
      <c r="R9" s="51">
        <v>0.29166666666666669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8" t="s">
        <v>45</v>
      </c>
      <c r="B10" s="49">
        <v>535</v>
      </c>
      <c r="C10" s="68" t="s">
        <v>75</v>
      </c>
      <c r="D10" s="2" t="s">
        <v>33</v>
      </c>
      <c r="E10" s="52">
        <v>453.6</v>
      </c>
      <c r="F10" s="49">
        <v>451.1</v>
      </c>
      <c r="G10" s="53">
        <v>0.95833333333333337</v>
      </c>
      <c r="H10" s="53">
        <v>0</v>
      </c>
      <c r="I10" s="53">
        <v>1.3888888888888888E-2</v>
      </c>
      <c r="J10" s="53">
        <v>5.5555555555555552E-2</v>
      </c>
      <c r="K10" s="53">
        <v>6.9444444444444448E-2</v>
      </c>
      <c r="L10" s="53">
        <v>0.1111111111111111</v>
      </c>
      <c r="M10" s="53">
        <v>0.13194444444444445</v>
      </c>
      <c r="N10" s="53">
        <v>0.1736111111111111</v>
      </c>
      <c r="O10" s="53">
        <v>0.19097222222222221</v>
      </c>
      <c r="P10" s="53">
        <v>0.2326388888888889</v>
      </c>
      <c r="Q10" s="53">
        <v>0.25</v>
      </c>
      <c r="R10" s="53">
        <v>0.29166666666666669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8" t="s">
        <v>46</v>
      </c>
      <c r="B11" s="50">
        <v>536</v>
      </c>
      <c r="C11" s="68" t="s">
        <v>75</v>
      </c>
      <c r="D11" s="2" t="s">
        <v>33</v>
      </c>
      <c r="E11" s="52">
        <v>453.6</v>
      </c>
      <c r="F11" s="49">
        <v>456.1</v>
      </c>
      <c r="G11" s="53">
        <v>0.95833333333333337</v>
      </c>
      <c r="H11" s="53">
        <v>0</v>
      </c>
      <c r="I11" s="53">
        <v>1.3888888888888888E-2</v>
      </c>
      <c r="J11" s="53">
        <v>5.5555555555555552E-2</v>
      </c>
      <c r="K11" s="53">
        <v>6.9444444444444448E-2</v>
      </c>
      <c r="L11" s="53">
        <v>0.1111111111111111</v>
      </c>
      <c r="M11" s="53">
        <v>0.13194444444444445</v>
      </c>
      <c r="N11" s="53">
        <v>0.1736111111111111</v>
      </c>
      <c r="O11" s="53">
        <v>0.19097222222222221</v>
      </c>
      <c r="P11" s="53">
        <v>0.2326388888888889</v>
      </c>
      <c r="Q11" s="53">
        <v>0.25</v>
      </c>
      <c r="R11" s="53">
        <v>0.29166666666666669</v>
      </c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8" t="s">
        <v>47</v>
      </c>
      <c r="B12" s="49">
        <v>537</v>
      </c>
      <c r="C12" s="68" t="s">
        <v>75</v>
      </c>
      <c r="D12" s="2" t="s">
        <v>33</v>
      </c>
      <c r="E12" s="52">
        <v>458.6</v>
      </c>
      <c r="F12" s="49">
        <v>456.1</v>
      </c>
      <c r="G12" s="53">
        <v>0.95833333333333337</v>
      </c>
      <c r="H12" s="53">
        <v>0</v>
      </c>
      <c r="I12" s="53">
        <v>1.3888888888888888E-2</v>
      </c>
      <c r="J12" s="53">
        <v>5.5555555555555552E-2</v>
      </c>
      <c r="K12" s="53">
        <v>6.9444444444444448E-2</v>
      </c>
      <c r="L12" s="53">
        <v>0.1111111111111111</v>
      </c>
      <c r="M12" s="53">
        <v>0.13194444444444445</v>
      </c>
      <c r="N12" s="53">
        <v>0.1736111111111111</v>
      </c>
      <c r="O12" s="53">
        <v>0.19097222222222221</v>
      </c>
      <c r="P12" s="53">
        <v>0.2326388888888889</v>
      </c>
      <c r="Q12" s="53">
        <v>0.25</v>
      </c>
      <c r="R12" s="53">
        <v>0.29166666666666669</v>
      </c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8" t="s">
        <v>48</v>
      </c>
      <c r="B13" s="50">
        <v>538</v>
      </c>
      <c r="C13" s="68" t="s">
        <v>75</v>
      </c>
      <c r="D13" s="2" t="s">
        <v>33</v>
      </c>
      <c r="E13" s="52">
        <v>458.6</v>
      </c>
      <c r="F13" s="49">
        <v>461.1</v>
      </c>
      <c r="G13" s="53">
        <v>0.95833333333333337</v>
      </c>
      <c r="H13" s="53">
        <v>0</v>
      </c>
      <c r="I13" s="53">
        <v>1.3888888888888888E-2</v>
      </c>
      <c r="J13" s="53">
        <v>5.5555555555555552E-2</v>
      </c>
      <c r="K13" s="53">
        <v>6.9444444444444448E-2</v>
      </c>
      <c r="L13" s="53">
        <v>0.1111111111111111</v>
      </c>
      <c r="M13" s="53">
        <v>0.13194444444444445</v>
      </c>
      <c r="N13" s="53">
        <v>0.1736111111111111</v>
      </c>
      <c r="O13" s="53">
        <v>0.19097222222222221</v>
      </c>
      <c r="P13" s="53">
        <v>0.2326388888888889</v>
      </c>
      <c r="Q13" s="53">
        <v>0.25</v>
      </c>
      <c r="R13" s="53">
        <v>0.29166666666666669</v>
      </c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8" t="s">
        <v>49</v>
      </c>
      <c r="B14" s="50">
        <v>540</v>
      </c>
      <c r="C14" s="68" t="s">
        <v>75</v>
      </c>
      <c r="D14" s="2" t="s">
        <v>33</v>
      </c>
      <c r="E14" s="52">
        <v>463.6</v>
      </c>
      <c r="F14" s="49">
        <v>461.1</v>
      </c>
      <c r="G14" s="53">
        <v>0.95833333333333337</v>
      </c>
      <c r="H14" s="53">
        <v>0</v>
      </c>
      <c r="I14" s="53">
        <v>1.3888888888888888E-2</v>
      </c>
      <c r="J14" s="53">
        <v>5.5555555555555552E-2</v>
      </c>
      <c r="K14" s="53">
        <v>6.9444444444444448E-2</v>
      </c>
      <c r="L14" s="53">
        <v>0.1111111111111111</v>
      </c>
      <c r="M14" s="53">
        <v>0.13194444444444445</v>
      </c>
      <c r="N14" s="53">
        <v>0.1736111111111111</v>
      </c>
      <c r="O14" s="53">
        <v>0.19097222222222221</v>
      </c>
      <c r="P14" s="53">
        <v>0.2326388888888889</v>
      </c>
      <c r="Q14" s="53">
        <v>0.25</v>
      </c>
      <c r="R14" s="53">
        <v>0.29166666666666669</v>
      </c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8" t="s">
        <v>50</v>
      </c>
      <c r="B15" s="49">
        <v>541</v>
      </c>
      <c r="C15" s="68" t="s">
        <v>75</v>
      </c>
      <c r="D15" s="2" t="s">
        <v>33</v>
      </c>
      <c r="E15" s="52">
        <v>463.6</v>
      </c>
      <c r="F15" s="49">
        <v>466.1</v>
      </c>
      <c r="G15" s="53">
        <v>0.95833333333333337</v>
      </c>
      <c r="H15" s="53">
        <v>0</v>
      </c>
      <c r="I15" s="53">
        <v>1.3888888888888888E-2</v>
      </c>
      <c r="J15" s="53">
        <v>5.5555555555555552E-2</v>
      </c>
      <c r="K15" s="53">
        <v>6.9444444444444448E-2</v>
      </c>
      <c r="L15" s="53">
        <v>0.1111111111111111</v>
      </c>
      <c r="M15" s="53">
        <v>0.13194444444444445</v>
      </c>
      <c r="N15" s="53">
        <v>0.1736111111111111</v>
      </c>
      <c r="O15" s="53">
        <v>0.19097222222222221</v>
      </c>
      <c r="P15" s="53">
        <v>0.2326388888888889</v>
      </c>
      <c r="Q15" s="53">
        <v>0.25</v>
      </c>
      <c r="R15" s="53">
        <v>0.29166666666666669</v>
      </c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8" t="s">
        <v>51</v>
      </c>
      <c r="B16" s="50">
        <v>542</v>
      </c>
      <c r="C16" s="68" t="s">
        <v>75</v>
      </c>
      <c r="D16" s="2" t="s">
        <v>33</v>
      </c>
      <c r="E16" s="52">
        <v>468.7</v>
      </c>
      <c r="F16" s="49">
        <v>466.1</v>
      </c>
      <c r="G16" s="53">
        <v>0.95833333333333337</v>
      </c>
      <c r="H16" s="53">
        <v>0</v>
      </c>
      <c r="I16" s="53">
        <v>1.3888888888888888E-2</v>
      </c>
      <c r="J16" s="53">
        <v>5.5555555555555552E-2</v>
      </c>
      <c r="K16" s="53">
        <v>6.9444444444444448E-2</v>
      </c>
      <c r="L16" s="53">
        <v>0.1111111111111111</v>
      </c>
      <c r="M16" s="53">
        <v>0.13194444444444445</v>
      </c>
      <c r="N16" s="53">
        <v>0.1736111111111111</v>
      </c>
      <c r="O16" s="53">
        <v>0.19097222222222221</v>
      </c>
      <c r="P16" s="53">
        <v>0.2326388888888889</v>
      </c>
      <c r="Q16" s="53">
        <v>0.25</v>
      </c>
      <c r="R16" s="53">
        <v>0.29166666666666669</v>
      </c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8" t="s">
        <v>52</v>
      </c>
      <c r="B17" s="49">
        <v>543</v>
      </c>
      <c r="C17" s="68" t="s">
        <v>75</v>
      </c>
      <c r="D17" s="2" t="s">
        <v>33</v>
      </c>
      <c r="E17" s="52">
        <v>468.7</v>
      </c>
      <c r="F17" s="49">
        <v>471.2</v>
      </c>
      <c r="G17" s="53">
        <v>0.95833333333333337</v>
      </c>
      <c r="H17" s="53">
        <v>0</v>
      </c>
      <c r="I17" s="53">
        <v>1.3888888888888888E-2</v>
      </c>
      <c r="J17" s="53">
        <v>5.5555555555555552E-2</v>
      </c>
      <c r="K17" s="53">
        <v>6.9444444444444448E-2</v>
      </c>
      <c r="L17" s="53">
        <v>0.1111111111111111</v>
      </c>
      <c r="M17" s="53">
        <v>0.13194444444444445</v>
      </c>
      <c r="N17" s="53">
        <v>0.1736111111111111</v>
      </c>
      <c r="O17" s="53">
        <v>0.19097222222222221</v>
      </c>
      <c r="P17" s="53">
        <v>0.2326388888888889</v>
      </c>
      <c r="Q17" s="53">
        <v>0.25</v>
      </c>
      <c r="R17" s="53">
        <v>0.29166666666666669</v>
      </c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8" t="s">
        <v>53</v>
      </c>
      <c r="B18" s="50">
        <v>544</v>
      </c>
      <c r="C18" s="68" t="s">
        <v>75</v>
      </c>
      <c r="D18" s="2" t="s">
        <v>33</v>
      </c>
      <c r="E18" s="52">
        <v>473.8</v>
      </c>
      <c r="F18" s="49">
        <v>471.2</v>
      </c>
      <c r="G18" s="53">
        <v>0.95833333333333337</v>
      </c>
      <c r="H18" s="53">
        <v>0</v>
      </c>
      <c r="I18" s="53">
        <v>1.3888888888888888E-2</v>
      </c>
      <c r="J18" s="53">
        <v>5.5555555555555552E-2</v>
      </c>
      <c r="K18" s="53">
        <v>6.9444444444444448E-2</v>
      </c>
      <c r="L18" s="53">
        <v>0.1111111111111111</v>
      </c>
      <c r="M18" s="53">
        <v>0.13194444444444445</v>
      </c>
      <c r="N18" s="53">
        <v>0.1736111111111111</v>
      </c>
      <c r="O18" s="53">
        <v>0.19097222222222221</v>
      </c>
      <c r="P18" s="53">
        <v>0.2326388888888889</v>
      </c>
      <c r="Q18" s="53">
        <v>0.25</v>
      </c>
      <c r="R18" s="53">
        <v>0.29166666666666669</v>
      </c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8" t="s">
        <v>54</v>
      </c>
      <c r="B19" s="50">
        <v>546</v>
      </c>
      <c r="C19" s="68" t="s">
        <v>75</v>
      </c>
      <c r="D19" s="2" t="s">
        <v>33</v>
      </c>
      <c r="E19" s="52">
        <v>473.8</v>
      </c>
      <c r="F19" s="49">
        <v>476.4</v>
      </c>
      <c r="G19" s="53">
        <v>0.95833333333333337</v>
      </c>
      <c r="H19" s="53">
        <v>0</v>
      </c>
      <c r="I19" s="53">
        <v>1.3888888888888888E-2</v>
      </c>
      <c r="J19" s="53">
        <v>5.5555555555555552E-2</v>
      </c>
      <c r="K19" s="53">
        <v>6.9444444444444448E-2</v>
      </c>
      <c r="L19" s="53">
        <v>0.1111111111111111</v>
      </c>
      <c r="M19" s="53">
        <v>0.13194444444444445</v>
      </c>
      <c r="N19" s="53">
        <v>0.1736111111111111</v>
      </c>
      <c r="O19" s="53">
        <v>0.19097222222222221</v>
      </c>
      <c r="P19" s="53">
        <v>0.2326388888888889</v>
      </c>
      <c r="Q19" s="53">
        <v>0.25</v>
      </c>
      <c r="R19" s="53">
        <v>0.29166666666666669</v>
      </c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8" t="s">
        <v>55</v>
      </c>
      <c r="B20" s="49">
        <v>547</v>
      </c>
      <c r="C20" s="68" t="s">
        <v>75</v>
      </c>
      <c r="D20" s="2" t="s">
        <v>33</v>
      </c>
      <c r="E20" s="52">
        <v>479</v>
      </c>
      <c r="F20" s="49">
        <v>476.4</v>
      </c>
      <c r="G20" s="53">
        <v>0.95833333333333337</v>
      </c>
      <c r="H20" s="53">
        <v>0</v>
      </c>
      <c r="I20" s="53">
        <v>1.3888888888888888E-2</v>
      </c>
      <c r="J20" s="53">
        <v>5.5555555555555552E-2</v>
      </c>
      <c r="K20" s="53">
        <v>6.9444444444444448E-2</v>
      </c>
      <c r="L20" s="53">
        <v>0.1111111111111111</v>
      </c>
      <c r="M20" s="53">
        <v>0.13194444444444445</v>
      </c>
      <c r="N20" s="53">
        <v>0.1736111111111111</v>
      </c>
      <c r="O20" s="53">
        <v>0.19097222222222221</v>
      </c>
      <c r="P20" s="53">
        <v>0.2326388888888889</v>
      </c>
      <c r="Q20" s="53">
        <v>0.25</v>
      </c>
      <c r="R20" s="53">
        <v>0.29166666666666669</v>
      </c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8" t="s">
        <v>56</v>
      </c>
      <c r="B21" s="49">
        <v>549</v>
      </c>
      <c r="C21" s="68" t="s">
        <v>75</v>
      </c>
      <c r="D21" s="2" t="s">
        <v>33</v>
      </c>
      <c r="E21" s="52">
        <v>479</v>
      </c>
      <c r="F21" s="49">
        <v>481.6</v>
      </c>
      <c r="G21" s="53">
        <v>0.95833333333333337</v>
      </c>
      <c r="H21" s="53">
        <v>0</v>
      </c>
      <c r="I21" s="53">
        <v>1.3888888888888888E-2</v>
      </c>
      <c r="J21" s="53">
        <v>5.5555555555555552E-2</v>
      </c>
      <c r="K21" s="53">
        <v>6.9444444444444448E-2</v>
      </c>
      <c r="L21" s="53">
        <v>0.1111111111111111</v>
      </c>
      <c r="M21" s="53">
        <v>0.13194444444444445</v>
      </c>
      <c r="N21" s="53">
        <v>0.1736111111111111</v>
      </c>
      <c r="O21" s="53">
        <v>0.19097222222222221</v>
      </c>
      <c r="P21" s="53">
        <v>0.2326388888888889</v>
      </c>
      <c r="Q21" s="53">
        <v>0.25</v>
      </c>
      <c r="R21" s="53">
        <v>0.29166666666666669</v>
      </c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8" t="s">
        <v>57</v>
      </c>
      <c r="B22" s="50">
        <v>550</v>
      </c>
      <c r="C22" s="68" t="s">
        <v>75</v>
      </c>
      <c r="D22" s="2" t="s">
        <v>33</v>
      </c>
      <c r="E22" s="52">
        <v>484.2</v>
      </c>
      <c r="F22" s="49">
        <v>481.6</v>
      </c>
      <c r="G22" s="53">
        <v>0.95833333333333337</v>
      </c>
      <c r="H22" s="53">
        <v>0</v>
      </c>
      <c r="I22" s="53">
        <v>1.3888888888888888E-2</v>
      </c>
      <c r="J22" s="53">
        <v>5.5555555555555552E-2</v>
      </c>
      <c r="K22" s="53">
        <v>6.9444444444444448E-2</v>
      </c>
      <c r="L22" s="53">
        <v>0.1111111111111111</v>
      </c>
      <c r="M22" s="53">
        <v>0.13194444444444445</v>
      </c>
      <c r="N22" s="53">
        <v>0.1736111111111111</v>
      </c>
      <c r="O22" s="53">
        <v>0.19097222222222221</v>
      </c>
      <c r="P22" s="53">
        <v>0.2326388888888889</v>
      </c>
      <c r="Q22" s="53">
        <v>0.25</v>
      </c>
      <c r="R22" s="53">
        <v>0.29166666666666669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8" t="s">
        <v>58</v>
      </c>
      <c r="B23" s="49">
        <v>551</v>
      </c>
      <c r="C23" s="68" t="s">
        <v>75</v>
      </c>
      <c r="D23" s="2" t="s">
        <v>33</v>
      </c>
      <c r="E23" s="52">
        <v>484.2</v>
      </c>
      <c r="F23" s="49">
        <v>486.8</v>
      </c>
      <c r="G23" s="53">
        <v>0.95833333333333337</v>
      </c>
      <c r="H23" s="53">
        <v>0</v>
      </c>
      <c r="I23" s="53">
        <v>1.3888888888888888E-2</v>
      </c>
      <c r="J23" s="53">
        <v>5.5555555555555552E-2</v>
      </c>
      <c r="K23" s="53">
        <v>6.9444444444444448E-2</v>
      </c>
      <c r="L23" s="53">
        <v>0.1111111111111111</v>
      </c>
      <c r="M23" s="53">
        <v>0.13194444444444445</v>
      </c>
      <c r="N23" s="53">
        <v>0.1736111111111111</v>
      </c>
      <c r="O23" s="53">
        <v>0.19097222222222221</v>
      </c>
      <c r="P23" s="53">
        <v>0.2326388888888889</v>
      </c>
      <c r="Q23" s="53">
        <v>0.25</v>
      </c>
      <c r="R23" s="53">
        <v>0.29166666666666669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8" t="s">
        <v>59</v>
      </c>
      <c r="B24" s="50">
        <v>552</v>
      </c>
      <c r="C24" s="68" t="s">
        <v>75</v>
      </c>
      <c r="D24" s="2" t="s">
        <v>33</v>
      </c>
      <c r="E24" s="52">
        <v>489.4</v>
      </c>
      <c r="F24" s="49">
        <v>486.8</v>
      </c>
      <c r="G24" s="53">
        <v>0.95833333333333337</v>
      </c>
      <c r="H24" s="53">
        <v>0</v>
      </c>
      <c r="I24" s="53">
        <v>1.3888888888888888E-2</v>
      </c>
      <c r="J24" s="53">
        <v>5.5555555555555552E-2</v>
      </c>
      <c r="K24" s="53">
        <v>6.9444444444444448E-2</v>
      </c>
      <c r="L24" s="53">
        <v>0.1111111111111111</v>
      </c>
      <c r="M24" s="53">
        <v>0.13194444444444445</v>
      </c>
      <c r="N24" s="53">
        <v>0.1736111111111111</v>
      </c>
      <c r="O24" s="53">
        <v>0.19097222222222221</v>
      </c>
      <c r="P24" s="53">
        <v>0.2326388888888889</v>
      </c>
      <c r="Q24" s="53">
        <v>0.25</v>
      </c>
      <c r="R24" s="53">
        <v>0.29166666666666669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48" t="s">
        <v>60</v>
      </c>
      <c r="B25" s="49">
        <v>553</v>
      </c>
      <c r="C25" s="68" t="s">
        <v>75</v>
      </c>
      <c r="D25" s="2" t="s">
        <v>33</v>
      </c>
      <c r="E25" s="52">
        <v>489.4</v>
      </c>
      <c r="F25" s="49">
        <v>492</v>
      </c>
      <c r="G25" s="53">
        <v>0.95833333333333337</v>
      </c>
      <c r="H25" s="53">
        <v>0</v>
      </c>
      <c r="I25" s="53">
        <v>1.3888888888888888E-2</v>
      </c>
      <c r="J25" s="53">
        <v>5.5555555555555552E-2</v>
      </c>
      <c r="K25" s="53">
        <v>6.9444444444444448E-2</v>
      </c>
      <c r="L25" s="53">
        <v>0.1111111111111111</v>
      </c>
      <c r="M25" s="53">
        <v>0.13194444444444445</v>
      </c>
      <c r="N25" s="53">
        <v>0.1736111111111111</v>
      </c>
      <c r="O25" s="53">
        <v>0.19097222222222221</v>
      </c>
      <c r="P25" s="53">
        <v>0.2326388888888889</v>
      </c>
      <c r="Q25" s="53">
        <v>0.25</v>
      </c>
      <c r="R25" s="53">
        <v>0.29166666666666669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48" t="s">
        <v>61</v>
      </c>
      <c r="B26" s="49">
        <v>555</v>
      </c>
      <c r="C26" s="68" t="s">
        <v>75</v>
      </c>
      <c r="D26" s="2" t="s">
        <v>33</v>
      </c>
      <c r="E26" s="52">
        <v>494.5</v>
      </c>
      <c r="F26" s="49">
        <v>492</v>
      </c>
      <c r="G26" s="53">
        <v>0.95833333333333337</v>
      </c>
      <c r="H26" s="53">
        <v>0</v>
      </c>
      <c r="I26" s="53">
        <v>1.3888888888888888E-2</v>
      </c>
      <c r="J26" s="53">
        <v>5.5555555555555552E-2</v>
      </c>
      <c r="K26" s="53">
        <v>6.9444444444444448E-2</v>
      </c>
      <c r="L26" s="53">
        <v>0.1111111111111111</v>
      </c>
      <c r="M26" s="53">
        <v>0.13194444444444445</v>
      </c>
      <c r="N26" s="53">
        <v>0.1736111111111111</v>
      </c>
      <c r="O26" s="53">
        <v>0.19097222222222221</v>
      </c>
      <c r="P26" s="53">
        <v>0.2326388888888889</v>
      </c>
      <c r="Q26" s="53">
        <v>0.25</v>
      </c>
      <c r="R26" s="53">
        <v>0.29166666666666669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48" t="s">
        <v>62</v>
      </c>
      <c r="B27" s="50">
        <v>556</v>
      </c>
      <c r="C27" s="68" t="s">
        <v>75</v>
      </c>
      <c r="D27" s="2" t="s">
        <v>33</v>
      </c>
      <c r="E27" s="52">
        <v>494.5</v>
      </c>
      <c r="F27" s="49">
        <v>497</v>
      </c>
      <c r="G27" s="53">
        <v>0.95833333333333337</v>
      </c>
      <c r="H27" s="53">
        <v>0</v>
      </c>
      <c r="I27" s="53">
        <v>1.3888888888888888E-2</v>
      </c>
      <c r="J27" s="53">
        <v>5.5555555555555552E-2</v>
      </c>
      <c r="K27" s="53">
        <v>6.9444444444444448E-2</v>
      </c>
      <c r="L27" s="53">
        <v>0.1111111111111111</v>
      </c>
      <c r="M27" s="53">
        <v>0.13194444444444445</v>
      </c>
      <c r="N27" s="53">
        <v>0.1736111111111111</v>
      </c>
      <c r="O27" s="53">
        <v>0.19097222222222221</v>
      </c>
      <c r="P27" s="53">
        <v>0.2326388888888889</v>
      </c>
      <c r="Q27" s="53">
        <v>0.25</v>
      </c>
      <c r="R27" s="53">
        <v>0.29166666666666669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Top="1" thickBot="1">
      <c r="A28" s="60" t="s">
        <v>63</v>
      </c>
      <c r="B28" s="61">
        <v>662</v>
      </c>
      <c r="C28" s="68" t="s">
        <v>75</v>
      </c>
      <c r="D28" s="2" t="s">
        <v>33</v>
      </c>
      <c r="E28" s="64">
        <v>588.5</v>
      </c>
      <c r="F28" s="61">
        <v>585.1</v>
      </c>
      <c r="G28" s="65">
        <v>0.95833333333333337</v>
      </c>
      <c r="H28" s="65">
        <v>2.0833333333333332E-2</v>
      </c>
      <c r="I28" s="65">
        <v>4.8611111111111112E-2</v>
      </c>
      <c r="J28" s="65">
        <v>0.1111111111111111</v>
      </c>
      <c r="K28" s="65">
        <v>0.1388888888888889</v>
      </c>
      <c r="L28" s="65">
        <v>0.2013888888888889</v>
      </c>
      <c r="M28" s="65">
        <v>0.22916666666666666</v>
      </c>
      <c r="N28" s="65">
        <v>0.29166666666666669</v>
      </c>
      <c r="O28" s="56"/>
      <c r="P28" s="56"/>
      <c r="Q28" s="56"/>
      <c r="R28" s="56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2" t="s">
        <v>64</v>
      </c>
      <c r="B29" s="63">
        <v>663</v>
      </c>
      <c r="C29" s="68" t="s">
        <v>75</v>
      </c>
      <c r="D29" s="2" t="s">
        <v>33</v>
      </c>
      <c r="E29" s="66">
        <v>588.5</v>
      </c>
      <c r="F29" s="63">
        <v>592</v>
      </c>
      <c r="G29" s="67">
        <v>0.95833333333333337</v>
      </c>
      <c r="H29" s="67">
        <v>2.0833333333333332E-2</v>
      </c>
      <c r="I29" s="67">
        <v>4.8611111111111112E-2</v>
      </c>
      <c r="J29" s="67">
        <v>0.1111111111111111</v>
      </c>
      <c r="K29" s="67">
        <v>0.1388888888888889</v>
      </c>
      <c r="L29" s="67">
        <v>0.2013888888888889</v>
      </c>
      <c r="M29" s="67">
        <v>0.22916666666666666</v>
      </c>
      <c r="N29" s="67">
        <v>0.29166666666666669</v>
      </c>
      <c r="O29" s="59"/>
      <c r="P29" s="59"/>
      <c r="Q29" s="59"/>
      <c r="R29" s="59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2" t="s">
        <v>65</v>
      </c>
      <c r="B30" s="63">
        <v>665</v>
      </c>
      <c r="C30" s="68" t="s">
        <v>75</v>
      </c>
      <c r="D30" s="2" t="s">
        <v>33</v>
      </c>
      <c r="E30" s="66">
        <v>595</v>
      </c>
      <c r="F30" s="63">
        <v>592</v>
      </c>
      <c r="G30" s="67">
        <v>0.95833333333333337</v>
      </c>
      <c r="H30" s="67">
        <v>2.0833333333333332E-2</v>
      </c>
      <c r="I30" s="67">
        <v>4.8611111111111112E-2</v>
      </c>
      <c r="J30" s="67">
        <v>0.1111111111111111</v>
      </c>
      <c r="K30" s="67">
        <v>0.1388888888888889</v>
      </c>
      <c r="L30" s="67">
        <v>0.2013888888888889</v>
      </c>
      <c r="M30" s="67">
        <v>0.22916666666666666</v>
      </c>
      <c r="N30" s="67">
        <v>0.29166666666666669</v>
      </c>
      <c r="O30" s="59"/>
      <c r="P30" s="59"/>
      <c r="Q30" s="59"/>
      <c r="R30" s="59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2" t="s">
        <v>66</v>
      </c>
      <c r="B31" s="63">
        <v>666</v>
      </c>
      <c r="C31" s="68" t="s">
        <v>75</v>
      </c>
      <c r="D31" s="2" t="s">
        <v>33</v>
      </c>
      <c r="E31" s="66">
        <v>595</v>
      </c>
      <c r="F31" s="63">
        <v>599</v>
      </c>
      <c r="G31" s="67">
        <v>0.95833333333333337</v>
      </c>
      <c r="H31" s="67">
        <v>2.0833333333333332E-2</v>
      </c>
      <c r="I31" s="67">
        <v>4.8611111111111112E-2</v>
      </c>
      <c r="J31" s="67">
        <v>0.1111111111111111</v>
      </c>
      <c r="K31" s="67">
        <v>0.1388888888888889</v>
      </c>
      <c r="L31" s="67">
        <v>0.2013888888888889</v>
      </c>
      <c r="M31" s="67">
        <v>0.22916666666666666</v>
      </c>
      <c r="N31" s="67">
        <v>0.29166666666666669</v>
      </c>
      <c r="O31" s="59"/>
      <c r="P31" s="59"/>
      <c r="Q31" s="59"/>
      <c r="R31" s="59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62" t="s">
        <v>67</v>
      </c>
      <c r="B32" s="63">
        <v>668</v>
      </c>
      <c r="C32" s="68" t="s">
        <v>75</v>
      </c>
      <c r="D32" s="2" t="s">
        <v>33</v>
      </c>
      <c r="E32" s="66">
        <v>602</v>
      </c>
      <c r="F32" s="63">
        <v>599</v>
      </c>
      <c r="G32" s="67">
        <v>0.95833333333333337</v>
      </c>
      <c r="H32" s="67">
        <v>2.0833333333333332E-2</v>
      </c>
      <c r="I32" s="67">
        <v>4.8611111111111112E-2</v>
      </c>
      <c r="J32" s="67">
        <v>0.1111111111111111</v>
      </c>
      <c r="K32" s="67">
        <v>0.1388888888888889</v>
      </c>
      <c r="L32" s="67">
        <v>0.2013888888888889</v>
      </c>
      <c r="M32" s="67">
        <v>0.22916666666666666</v>
      </c>
      <c r="N32" s="67">
        <v>0.29166666666666669</v>
      </c>
      <c r="O32" s="59"/>
      <c r="P32" s="59"/>
      <c r="Q32" s="59"/>
      <c r="R32" s="59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62" t="s">
        <v>68</v>
      </c>
      <c r="B33" s="63">
        <v>669</v>
      </c>
      <c r="C33" s="68" t="s">
        <v>75</v>
      </c>
      <c r="D33" s="2" t="s">
        <v>33</v>
      </c>
      <c r="E33" s="66">
        <v>602</v>
      </c>
      <c r="F33" s="63">
        <v>605</v>
      </c>
      <c r="G33" s="67">
        <v>0.95833333333333337</v>
      </c>
      <c r="H33" s="67">
        <v>2.0833333333333332E-2</v>
      </c>
      <c r="I33" s="67">
        <v>4.8611111111111112E-2</v>
      </c>
      <c r="J33" s="67">
        <v>0.1111111111111111</v>
      </c>
      <c r="K33" s="67">
        <v>0.1388888888888889</v>
      </c>
      <c r="L33" s="67">
        <v>0.2013888888888889</v>
      </c>
      <c r="M33" s="67">
        <v>0.22916666666666666</v>
      </c>
      <c r="N33" s="67">
        <v>0.29166666666666669</v>
      </c>
      <c r="O33" s="59"/>
      <c r="P33" s="59"/>
      <c r="Q33" s="59"/>
      <c r="R33" s="59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62" t="s">
        <v>69</v>
      </c>
      <c r="B34" s="63">
        <v>671</v>
      </c>
      <c r="C34" s="68" t="s">
        <v>75</v>
      </c>
      <c r="D34" s="2" t="s">
        <v>33</v>
      </c>
      <c r="E34" s="66">
        <v>608.5</v>
      </c>
      <c r="F34" s="63">
        <v>605</v>
      </c>
      <c r="G34" s="67">
        <v>0.95833333333333337</v>
      </c>
      <c r="H34" s="67">
        <v>2.0833333333333332E-2</v>
      </c>
      <c r="I34" s="67">
        <v>4.8611111111111112E-2</v>
      </c>
      <c r="J34" s="67">
        <v>0.1111111111111111</v>
      </c>
      <c r="K34" s="67">
        <v>0.1388888888888889</v>
      </c>
      <c r="L34" s="67">
        <v>0.2013888888888889</v>
      </c>
      <c r="M34" s="67">
        <v>0.22916666666666666</v>
      </c>
      <c r="N34" s="67">
        <v>0.29166666666666669</v>
      </c>
      <c r="O34" s="59"/>
      <c r="P34" s="59"/>
      <c r="Q34" s="59"/>
      <c r="R34" s="59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62" t="s">
        <v>70</v>
      </c>
      <c r="B35" s="63">
        <v>672</v>
      </c>
      <c r="C35" s="68" t="s">
        <v>75</v>
      </c>
      <c r="D35" s="2" t="s">
        <v>33</v>
      </c>
      <c r="E35" s="66">
        <v>608.5</v>
      </c>
      <c r="F35" s="63">
        <v>612</v>
      </c>
      <c r="G35" s="67">
        <v>0.95833333333333337</v>
      </c>
      <c r="H35" s="67">
        <v>2.0833333333333332E-2</v>
      </c>
      <c r="I35" s="67">
        <v>4.8611111111111112E-2</v>
      </c>
      <c r="J35" s="67">
        <v>0.1111111111111111</v>
      </c>
      <c r="K35" s="67">
        <v>0.1388888888888889</v>
      </c>
      <c r="L35" s="67">
        <v>0.2013888888888889</v>
      </c>
      <c r="M35" s="67">
        <v>0.22916666666666666</v>
      </c>
      <c r="N35" s="67">
        <v>0.29166666666666669</v>
      </c>
      <c r="O35" s="59"/>
      <c r="P35" s="59"/>
      <c r="Q35" s="59"/>
      <c r="R35" s="59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62" t="s">
        <v>71</v>
      </c>
      <c r="B36" s="63">
        <v>674</v>
      </c>
      <c r="C36" s="68" t="s">
        <v>75</v>
      </c>
      <c r="D36" s="2" t="s">
        <v>33</v>
      </c>
      <c r="E36" s="66">
        <v>615</v>
      </c>
      <c r="F36" s="63">
        <v>612</v>
      </c>
      <c r="G36" s="67">
        <v>0.95833333333333337</v>
      </c>
      <c r="H36" s="67">
        <v>2.0833333333333332E-2</v>
      </c>
      <c r="I36" s="67">
        <v>4.8611111111111112E-2</v>
      </c>
      <c r="J36" s="67">
        <v>0.1111111111111111</v>
      </c>
      <c r="K36" s="67">
        <v>0.1388888888888889</v>
      </c>
      <c r="L36" s="67">
        <v>0.2013888888888889</v>
      </c>
      <c r="M36" s="67">
        <v>0.22916666666666666</v>
      </c>
      <c r="N36" s="67">
        <v>0.29166666666666669</v>
      </c>
      <c r="O36" s="59"/>
      <c r="P36" s="59"/>
      <c r="Q36" s="59"/>
      <c r="R36" s="59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62" t="s">
        <v>72</v>
      </c>
      <c r="B37" s="63">
        <v>675</v>
      </c>
      <c r="C37" s="68" t="s">
        <v>75</v>
      </c>
      <c r="D37" s="2" t="s">
        <v>33</v>
      </c>
      <c r="E37" s="66">
        <v>615</v>
      </c>
      <c r="F37" s="63">
        <v>618</v>
      </c>
      <c r="G37" s="67">
        <v>0.95833333333333337</v>
      </c>
      <c r="H37" s="67">
        <v>2.0833333333333332E-2</v>
      </c>
      <c r="I37" s="67">
        <v>4.8611111111111112E-2</v>
      </c>
      <c r="J37" s="67">
        <v>0.1111111111111111</v>
      </c>
      <c r="K37" s="67">
        <v>0.1388888888888889</v>
      </c>
      <c r="L37" s="67">
        <v>0.2013888888888889</v>
      </c>
      <c r="M37" s="67">
        <v>0.22916666666666666</v>
      </c>
      <c r="N37" s="67">
        <v>0.29166666666666669</v>
      </c>
      <c r="O37" s="59"/>
      <c r="P37" s="59"/>
      <c r="Q37" s="59"/>
      <c r="R37" s="59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2" t="s">
        <v>73</v>
      </c>
      <c r="B38" s="63">
        <v>677</v>
      </c>
      <c r="C38" s="68" t="s">
        <v>75</v>
      </c>
      <c r="D38" s="2" t="s">
        <v>33</v>
      </c>
      <c r="E38" s="66">
        <v>620.5</v>
      </c>
      <c r="F38" s="63">
        <v>618</v>
      </c>
      <c r="G38" s="67">
        <v>0.95833333333333337</v>
      </c>
      <c r="H38" s="67">
        <v>2.0833333333333332E-2</v>
      </c>
      <c r="I38" s="67">
        <v>4.8611111111111112E-2</v>
      </c>
      <c r="J38" s="67">
        <v>0.1111111111111111</v>
      </c>
      <c r="K38" s="67">
        <v>0.1388888888888889</v>
      </c>
      <c r="L38" s="67">
        <v>0.2013888888888889</v>
      </c>
      <c r="M38" s="67">
        <v>0.22916666666666666</v>
      </c>
      <c r="N38" s="67">
        <v>0.29166666666666669</v>
      </c>
      <c r="O38" s="59"/>
      <c r="P38" s="59"/>
      <c r="Q38" s="59"/>
      <c r="R38" s="59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2" t="s">
        <v>74</v>
      </c>
      <c r="B39" s="63">
        <v>678</v>
      </c>
      <c r="C39" s="68" t="s">
        <v>75</v>
      </c>
      <c r="D39" s="2" t="s">
        <v>33</v>
      </c>
      <c r="E39" s="66">
        <v>620.5</v>
      </c>
      <c r="F39" s="63">
        <v>623</v>
      </c>
      <c r="G39" s="67">
        <v>0.95833333333333337</v>
      </c>
      <c r="H39" s="67">
        <v>2.0833333333333332E-2</v>
      </c>
      <c r="I39" s="67">
        <v>4.8611111111111112E-2</v>
      </c>
      <c r="J39" s="67">
        <v>0.1111111111111111</v>
      </c>
      <c r="K39" s="67">
        <v>0.1388888888888889</v>
      </c>
      <c r="L39" s="67">
        <v>0.2013888888888889</v>
      </c>
      <c r="M39" s="67">
        <v>0.22916666666666666</v>
      </c>
      <c r="N39" s="67">
        <v>0.29166666666666669</v>
      </c>
      <c r="O39" s="59"/>
      <c r="P39" s="59"/>
      <c r="Q39" s="59"/>
      <c r="R39" s="59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54"/>
      <c r="B40" s="55"/>
      <c r="C40" s="68"/>
      <c r="D40" s="2"/>
      <c r="E40" s="57"/>
      <c r="F40" s="55"/>
      <c r="G40" s="53"/>
      <c r="H40" s="58"/>
      <c r="I40" s="58"/>
      <c r="J40" s="59"/>
      <c r="K40" s="59"/>
      <c r="L40" s="59"/>
      <c r="M40" s="59"/>
      <c r="N40" s="59"/>
      <c r="O40" s="59"/>
      <c r="P40" s="59"/>
      <c r="Q40" s="59"/>
      <c r="R40" s="59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54"/>
      <c r="B41" s="55"/>
      <c r="C41" s="68"/>
      <c r="D41" s="2"/>
      <c r="E41" s="57"/>
      <c r="F41" s="55"/>
      <c r="G41" s="53"/>
      <c r="H41" s="58"/>
      <c r="I41" s="58"/>
      <c r="J41" s="59"/>
      <c r="K41" s="59"/>
      <c r="L41" s="59"/>
      <c r="M41" s="59"/>
      <c r="N41" s="59"/>
      <c r="O41" s="59"/>
      <c r="P41" s="59"/>
      <c r="Q41" s="59"/>
      <c r="R41" s="59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54"/>
      <c r="B42" s="55"/>
      <c r="C42" s="68"/>
      <c r="D42" s="2"/>
      <c r="E42" s="57"/>
      <c r="F42" s="55"/>
      <c r="G42" s="53"/>
      <c r="H42" s="58"/>
      <c r="I42" s="58"/>
      <c r="J42" s="59"/>
      <c r="K42" s="59"/>
      <c r="L42" s="59"/>
      <c r="M42" s="59"/>
      <c r="N42" s="59"/>
      <c r="O42" s="59"/>
      <c r="P42" s="59"/>
      <c r="Q42" s="59"/>
      <c r="R42" s="59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54"/>
      <c r="B43" s="55"/>
      <c r="C43" s="68"/>
      <c r="D43" s="2"/>
      <c r="E43" s="57"/>
      <c r="F43" s="55"/>
      <c r="G43" s="53"/>
      <c r="H43" s="58"/>
      <c r="I43" s="58"/>
      <c r="J43" s="59"/>
      <c r="K43" s="59"/>
      <c r="L43" s="59"/>
      <c r="M43" s="59"/>
      <c r="N43" s="59"/>
      <c r="O43" s="59"/>
      <c r="P43" s="59"/>
      <c r="Q43" s="59"/>
      <c r="R43" s="59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54"/>
      <c r="B44" s="55"/>
      <c r="C44" s="68"/>
      <c r="D44" s="2"/>
      <c r="E44" s="57"/>
      <c r="F44" s="55"/>
      <c r="G44" s="53"/>
      <c r="H44" s="58"/>
      <c r="I44" s="58"/>
      <c r="J44" s="59"/>
      <c r="K44" s="59"/>
      <c r="L44" s="59"/>
      <c r="M44" s="59"/>
      <c r="N44" s="59"/>
      <c r="O44" s="59"/>
      <c r="P44" s="59"/>
      <c r="Q44" s="59"/>
      <c r="R44" s="59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54"/>
      <c r="B45" s="55"/>
      <c r="C45" s="68"/>
      <c r="D45" s="2"/>
      <c r="E45" s="57"/>
      <c r="F45" s="55"/>
      <c r="G45" s="53"/>
      <c r="H45" s="58"/>
      <c r="I45" s="58"/>
      <c r="J45" s="59"/>
      <c r="K45" s="59"/>
      <c r="L45" s="59"/>
      <c r="M45" s="59"/>
      <c r="N45" s="59"/>
      <c r="O45" s="59"/>
      <c r="P45" s="59"/>
      <c r="Q45" s="59"/>
      <c r="R45" s="59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54"/>
      <c r="B46" s="55"/>
      <c r="C46" s="68"/>
      <c r="D46" s="2"/>
      <c r="E46" s="57"/>
      <c r="F46" s="55"/>
      <c r="G46" s="53"/>
      <c r="H46" s="58"/>
      <c r="I46" s="58"/>
      <c r="J46" s="59"/>
      <c r="K46" s="59"/>
      <c r="L46" s="59"/>
      <c r="M46" s="59"/>
      <c r="N46" s="59"/>
      <c r="O46" s="59"/>
      <c r="P46" s="59"/>
      <c r="Q46" s="59"/>
      <c r="R46" s="59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54"/>
      <c r="B47" s="55"/>
      <c r="C47" s="68"/>
      <c r="D47" s="2"/>
      <c r="E47" s="57"/>
      <c r="F47" s="55"/>
      <c r="G47" s="53"/>
      <c r="H47" s="58"/>
      <c r="I47" s="58"/>
      <c r="J47" s="59"/>
      <c r="K47" s="59"/>
      <c r="L47" s="59"/>
      <c r="M47" s="59"/>
      <c r="N47" s="59"/>
      <c r="O47" s="59"/>
      <c r="P47" s="59"/>
      <c r="Q47" s="59"/>
      <c r="R47" s="59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6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O48:R999 G60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60:A999" xr:uid="{00000000-0002-0000-0000-000002000000}">
      <formula1>AND(GTE(LEN(A60),MIN((1),(50))),LTE(LEN(A60),MAX((1),(50))))</formula1>
    </dataValidation>
    <dataValidation type="custom" allowBlank="1" showInputMessage="1" showErrorMessage="1" prompt="IMEI Validation - IMEI Number should be 15 digit." sqref="B60:B999" xr:uid="{00000000-0002-0000-0000-000003000000}">
      <formula1>AND(GTE(LEN(B60),MIN((0),(15))),LTE(LEN(B60),MAX((0),(15))))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D60:D1048576 D1:D47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2026-01-26T08:34:51Z</dcterms:modified>
</cp:coreProperties>
</file>