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<sst xmlns="http://schemas.openxmlformats.org/spreadsheetml/2006/main" count="122" uniqueCount="55">
  <si>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</si>
  <si>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</si>
  <si>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</si>
  <si>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</si>
  <si>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</si>
  <si>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</si>
  <si>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</si>
  <si>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</si>
  <si>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</si>
  <si>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</si>
  <si>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</si>
  <si>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</si>
  <si>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</si>
  <si>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</si>
  <si>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</si>
  <si>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</si>
  <si>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</si>
  <si>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</si>
  <si>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</si>
  <si>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</si>
  <si>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</si>
  <si>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</si>
  <si>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</si>
  <si>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</si>
  <si>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</si>
  <si>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</si>
  <si>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</si>
  <si>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</si>
  <si>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</si>
  <si>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</si>
  <si>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</si>
  <si>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</si>
  <si>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</si>
  <si>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</si>
  <si>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</si>
  <si>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</si>
  <si>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</si>
  <si>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</si>
  <si>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</si>
  <si>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</si>
  <si>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SWM.JYP.PM.JDB.1</t>
  </si>
  <si>
    <t>SWM.JYP.PM.JDB.2</t>
  </si>
  <si>
    <t>SWM.JYP.PM.JDB.3</t>
  </si>
  <si>
    <t>SWM.JDB.43.3</t>
  </si>
  <si>
    <t>SWM.JDB.51.2</t>
  </si>
  <si>
    <t>SWM.DWZ.15</t>
  </si>
  <si>
    <t>SWM.DWZ.16</t>
  </si>
  <si>
    <t>SWM.DWZ.17</t>
  </si>
  <si>
    <t>SWM.DWZ.18</t>
  </si>
  <si>
    <t>SWM.DWZ.19</t>
  </si>
  <si>
    <t>SWM.DWZ.20</t>
  </si>
  <si>
    <t>SWM.DWZ.21</t>
  </si>
  <si>
    <t>SWM.DWZ.22</t>
  </si>
  <si>
    <t>SWM.BCHL.68.1</t>
  </si>
  <si>
    <t>SWM.BCHL.68.2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</si>
</sst>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</font>
    <font>
      <b/>
      <sz val="12"/>
      <color rgb="FFFF0000"/>
      <name val="Arial"/>
      <family val="2"/>
    </font>
    <font>
      <b/>
      <sz val="13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4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0" fontId="11" fillId="0" borderId="13" xfId="0" applyFont="1" applyBorder="1" applyAlignment="1" applyProtection="1">
      <alignment wrapText="1"/>
      <protection locked="0"/>
    </xf>
    <xf numFmtId="0" fontId="12" fillId="5" borderId="14" xfId="0" applyFont="1" applyFill="1" applyBorder="1" applyAlignment="1" applyProtection="1">
      <alignment horizontal="right" wrapText="1"/>
      <protection locked="0"/>
    </xf>
    <xf numFmtId="0" fontId="13" fillId="0" borderId="13" xfId="0" applyFont="1" applyBorder="1" applyAlignment="1" applyProtection="1">
      <alignment horizontal="center" wrapText="1"/>
      <protection locked="0"/>
    </xf>
    <xf numFmtId="0" fontId="13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wrapText="1"/>
      <protection locked="0"/>
    </xf>
    <xf numFmtId="0" fontId="12" fillId="5" borderId="16" xfId="0" applyFont="1" applyFill="1" applyBorder="1" applyAlignment="1" applyProtection="1">
      <alignment horizontal="right" wrapText="1"/>
      <protection locked="0"/>
    </xf>
    <xf numFmtId="0" fontId="13" fillId="0" borderId="15" xfId="0" applyFont="1" applyBorder="1" applyAlignment="1" applyProtection="1">
      <alignment horizontal="center"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E23" sqref="E23:E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4" t="s">
        <v>40</v>
      </c>
      <c r="B9" s="55">
        <v>227</v>
      </c>
      <c r="C9" s="10" t="s">
        <v>39</v>
      </c>
      <c r="D9" s="10" t="s">
        <v>36</v>
      </c>
      <c r="E9" s="56">
        <v>218.7</v>
      </c>
      <c r="F9" s="57">
        <v>218.29</v>
      </c>
      <c r="G9" s="58">
        <v>0.75</v>
      </c>
      <c r="H9" s="58">
        <v>0.25</v>
      </c>
      <c r="I9" s="52"/>
      <c r="J9" s="52"/>
      <c r="K9" s="45"/>
      <c r="L9" s="45"/>
      <c r="M9" s="45"/>
      <c r="N9" s="4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9" t="s">
        <v>41</v>
      </c>
      <c r="B10" s="60">
        <v>228</v>
      </c>
      <c r="C10" s="10" t="s">
        <v>39</v>
      </c>
      <c r="D10" s="10" t="s">
        <v>36</v>
      </c>
      <c r="E10" s="61">
        <v>220.4</v>
      </c>
      <c r="F10" s="62">
        <v>220.42</v>
      </c>
      <c r="G10" s="63">
        <v>0.75</v>
      </c>
      <c r="H10" s="63">
        <v>0.25</v>
      </c>
      <c r="I10" s="53"/>
      <c r="J10" s="53"/>
      <c r="K10" s="50"/>
      <c r="L10" s="50"/>
      <c r="M10" s="50"/>
      <c r="N10" s="5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9" t="s">
        <v>42</v>
      </c>
      <c r="B11" s="60">
        <v>229</v>
      </c>
      <c r="C11" s="10" t="s">
        <v>39</v>
      </c>
      <c r="D11" s="10" t="s">
        <v>36</v>
      </c>
      <c r="E11" s="61">
        <v>242.14</v>
      </c>
      <c r="F11" s="62">
        <v>242.16</v>
      </c>
      <c r="G11" s="63">
        <v>0.75</v>
      </c>
      <c r="H11" s="63">
        <v>0.25</v>
      </c>
      <c r="I11" s="53"/>
      <c r="J11" s="53"/>
      <c r="K11" s="51"/>
      <c r="L11" s="51"/>
      <c r="M11" s="51"/>
      <c r="N11" s="5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64" t="s">
        <v>43</v>
      </c>
      <c r="B12" s="65">
        <v>264</v>
      </c>
      <c r="C12" s="10" t="s">
        <v>39</v>
      </c>
      <c r="D12" s="10" t="s">
        <v>36</v>
      </c>
      <c r="E12" s="61">
        <v>276.18</v>
      </c>
      <c r="F12" s="62">
        <v>276.2</v>
      </c>
      <c r="G12" s="63">
        <v>0.25</v>
      </c>
      <c r="H12" s="63">
        <v>0.75</v>
      </c>
      <c r="I12" s="53"/>
      <c r="J12" s="53"/>
      <c r="K12" s="50"/>
      <c r="L12" s="50"/>
      <c r="M12" s="50"/>
      <c r="N12" s="5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64" t="s">
        <v>44</v>
      </c>
      <c r="B13" s="65">
        <v>265</v>
      </c>
      <c r="C13" s="10" t="s">
        <v>39</v>
      </c>
      <c r="D13" s="10" t="s">
        <v>36</v>
      </c>
      <c r="E13" s="61">
        <v>334.2</v>
      </c>
      <c r="F13" s="62">
        <v>334.22</v>
      </c>
      <c r="G13" s="63">
        <v>0.75</v>
      </c>
      <c r="H13" s="63">
        <v>0.25</v>
      </c>
      <c r="I13" s="53"/>
      <c r="J13" s="53"/>
      <c r="K13" s="51"/>
      <c r="L13" s="51"/>
      <c r="M13" s="51"/>
      <c r="N13" s="51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66" t="s">
        <v>45</v>
      </c>
      <c r="B14" s="67">
        <v>315</v>
      </c>
      <c r="C14" s="10" t="s">
        <v>39</v>
      </c>
      <c r="D14" s="10" t="s">
        <v>36</v>
      </c>
      <c r="E14" s="66">
        <v>344.14</v>
      </c>
      <c r="F14" s="67">
        <v>344.16</v>
      </c>
      <c r="G14" s="63">
        <v>0.75</v>
      </c>
      <c r="H14" s="63">
        <v>0.25</v>
      </c>
      <c r="I14" s="53"/>
      <c r="J14" s="53"/>
      <c r="K14" s="51"/>
      <c r="L14" s="51"/>
      <c r="M14" s="51"/>
      <c r="N14" s="51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66" t="s">
        <v>46</v>
      </c>
      <c r="B15" s="67">
        <v>316</v>
      </c>
      <c r="C15" s="10" t="s">
        <v>39</v>
      </c>
      <c r="D15" s="10" t="s">
        <v>36</v>
      </c>
      <c r="E15" s="66">
        <v>352.44</v>
      </c>
      <c r="F15" s="67">
        <v>352.46</v>
      </c>
      <c r="G15" s="63">
        <v>0.75</v>
      </c>
      <c r="H15" s="63">
        <v>0.25</v>
      </c>
      <c r="I15" s="53"/>
      <c r="J15" s="53"/>
      <c r="K15" s="51"/>
      <c r="L15" s="51"/>
      <c r="M15" s="51"/>
      <c r="N15" s="5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66" t="s">
        <v>47</v>
      </c>
      <c r="B16" s="67">
        <v>317</v>
      </c>
      <c r="C16" s="10" t="s">
        <v>39</v>
      </c>
      <c r="D16" s="10" t="s">
        <v>36</v>
      </c>
      <c r="E16" s="66">
        <v>359.14</v>
      </c>
      <c r="F16" s="67">
        <v>359.16</v>
      </c>
      <c r="G16" s="63">
        <v>0.75</v>
      </c>
      <c r="H16" s="63">
        <v>0.25</v>
      </c>
      <c r="I16" s="53"/>
      <c r="J16" s="53"/>
      <c r="K16" s="51"/>
      <c r="L16" s="51"/>
      <c r="M16" s="51"/>
      <c r="N16" s="5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66" t="s">
        <v>48</v>
      </c>
      <c r="B17" s="67">
        <v>318</v>
      </c>
      <c r="C17" s="10" t="s">
        <v>39</v>
      </c>
      <c r="D17" s="10" t="s">
        <v>36</v>
      </c>
      <c r="E17" s="66">
        <v>363.36</v>
      </c>
      <c r="F17" s="67">
        <v>363.38</v>
      </c>
      <c r="G17" s="63">
        <v>0.75</v>
      </c>
      <c r="H17" s="63">
        <v>0.25</v>
      </c>
      <c r="I17" s="53"/>
      <c r="J17" s="53"/>
      <c r="K17" s="51"/>
      <c r="L17" s="51"/>
      <c r="M17" s="51"/>
      <c r="N17" s="51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66" t="s">
        <v>49</v>
      </c>
      <c r="B18" s="67">
        <v>319</v>
      </c>
      <c r="C18" s="10" t="s">
        <v>39</v>
      </c>
      <c r="D18" s="10" t="s">
        <v>36</v>
      </c>
      <c r="E18" s="66">
        <v>365.5</v>
      </c>
      <c r="F18" s="67">
        <v>365.7</v>
      </c>
      <c r="G18" s="63">
        <v>0.75</v>
      </c>
      <c r="H18" s="63">
        <v>0.25</v>
      </c>
      <c r="I18" s="53"/>
      <c r="J18" s="53"/>
      <c r="K18" s="51"/>
      <c r="L18" s="51"/>
      <c r="M18" s="51"/>
      <c r="N18" s="51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66" t="s">
        <v>50</v>
      </c>
      <c r="B19" s="67">
        <v>320</v>
      </c>
      <c r="C19" s="10" t="s">
        <v>39</v>
      </c>
      <c r="D19" s="10" t="s">
        <v>36</v>
      </c>
      <c r="E19" s="66">
        <v>366.39</v>
      </c>
      <c r="F19" s="67">
        <v>366.41</v>
      </c>
      <c r="G19" s="63">
        <v>0.75</v>
      </c>
      <c r="H19" s="63">
        <v>0.25</v>
      </c>
      <c r="I19" s="53"/>
      <c r="J19" s="53"/>
      <c r="K19" s="51"/>
      <c r="L19" s="51"/>
      <c r="M19" s="51"/>
      <c r="N19" s="51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66" t="s">
        <v>51</v>
      </c>
      <c r="B20" s="67">
        <v>321</v>
      </c>
      <c r="C20" s="10" t="s">
        <v>39</v>
      </c>
      <c r="D20" s="10" t="s">
        <v>36</v>
      </c>
      <c r="E20" s="66">
        <v>389.2</v>
      </c>
      <c r="F20" s="67">
        <v>389.22</v>
      </c>
      <c r="G20" s="63">
        <v>0.75</v>
      </c>
      <c r="H20" s="63">
        <v>0.25</v>
      </c>
      <c r="I20" s="53"/>
      <c r="J20" s="5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66" t="s">
        <v>52</v>
      </c>
      <c r="B21" s="67">
        <v>322</v>
      </c>
      <c r="C21" s="10" t="s">
        <v>39</v>
      </c>
      <c r="D21" s="10" t="s">
        <v>36</v>
      </c>
      <c r="E21" s="66">
        <v>389.48</v>
      </c>
      <c r="F21" s="67">
        <v>389.5</v>
      </c>
      <c r="G21" s="63">
        <v>0.75</v>
      </c>
      <c r="H21" s="63">
        <v>0.25</v>
      </c>
      <c r="I21" s="53"/>
      <c r="J21" s="5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6" t="s">
        <v>53</v>
      </c>
      <c r="B22" s="47">
        <v>343</v>
      </c>
      <c r="C22" s="10" t="s">
        <v>39</v>
      </c>
      <c r="D22" s="10" t="s">
        <v>36</v>
      </c>
      <c r="E22" s="48">
        <v>443.37</v>
      </c>
      <c r="F22" s="47">
        <v>443.39</v>
      </c>
      <c r="G22" s="49">
        <v>0.25</v>
      </c>
      <c r="H22" s="49">
        <v>0.75</v>
      </c>
      <c r="I22" s="53"/>
      <c r="J22" s="5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6" t="s">
        <v>54</v>
      </c>
      <c r="B23" s="47">
        <v>344</v>
      </c>
      <c r="C23" s="10" t="s">
        <v>39</v>
      </c>
      <c r="D23" s="10" t="s">
        <v>36</v>
      </c>
      <c r="E23" s="48">
        <v>443.37</v>
      </c>
      <c r="F23" s="47">
        <v>443.39</v>
      </c>
      <c r="G23" s="49">
        <v>0.75</v>
      </c>
      <c r="H23" s="49">
        <v>0.25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K9:AT899 G9:J22 G34:J89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34:F899 E9:F22">
      <formula1>0</formula1>
      <formula2>10000</formula2>
    </dataValidation>
    <dataValidation type="custom" allowBlank="1" showInputMessage="1" prompt="Device Name - Please enter Device Name" sqref="A34:A899 A9:A22">
      <formula1>AND(GTE(LEN(A9),MIN((1),(50))),LTE(LEN(A9),MAX((1),(50))))</formula1>
    </dataValidation>
    <dataValidation type="custom" allowBlank="1" showInputMessage="1" showErrorMessage="1" prompt="IMEI Validation - IMEI Number should be 15 digit." sqref="B34:B899 B9:B2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D1:D22 D34:D1048576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2025-12-25T08:14:01Z</dcterms:modified>
</cp:coreProperties>
</file>