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<sst xmlns="http://schemas.openxmlformats.org/spreadsheetml/2006/main" count="119" uniqueCount="54">
  <si>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</si>
  <si>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</si>
  <si>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</si>
  <si>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</si>
  <si>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</si>
  <si>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</si>
  <si>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</si>
  <si>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</si>
  <si>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</si>
  <si>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</si>
  <si>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</si>
  <si>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</si>
  <si>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</si>
  <si>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</si>
  <si>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</si>
  <si>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</si>
  <si>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</si>
  <si>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</si>
  <si>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</si>
  <si>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</si>
  <si>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</si>
  <si>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</si>
  <si>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</si>
  <si>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</si>
  <si>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</si>
  <si>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</si>
  <si>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</si>
  <si>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</si>
  <si>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</si>
  <si>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</si>
  <si>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</si>
  <si>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</si>
  <si>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</si>
  <si>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</si>
  <si>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</si>
  <si>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</si>
  <si>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</si>
  <si>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</si>
  <si>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</si>
  <si>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</si>
  <si>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P/PM/JDB/SUP/1</t>
  </si>
  <si>
    <t>P/PM/JDB/SUP/2</t>
  </si>
  <si>
    <t>P/PM/JDB/SUP/3</t>
  </si>
  <si>
    <t>P/PM/JDB/SUP/4</t>
  </si>
  <si>
    <t>P/PM/JDB/SUP/5</t>
  </si>
  <si>
    <t>P/PM/JDB/SUP/6</t>
  </si>
  <si>
    <t>P/PM/JDB/SUP/7</t>
  </si>
  <si>
    <t>P/PM/JDB/SUP/8</t>
  </si>
  <si>
    <t>P/PM/JDB/SUP/9</t>
  </si>
  <si>
    <t>P/PM/JDB/SUP/10</t>
  </si>
  <si>
    <t>P/PM/JDB/SUP/11</t>
  </si>
  <si>
    <t>P/PM/JDB/SUP/12</t>
  </si>
  <si>
    <t>P/PM/JDB/SUP/13</t>
  </si>
  <si>
    <t>P/PM/JDB/SUP/14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</si>
</sst>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9">
        <v>21</v>
      </c>
      <c r="C9" s="10" t="s">
        <v>39</v>
      </c>
      <c r="D9" s="10" t="s">
        <v>33</v>
      </c>
      <c r="E9" s="50">
        <v>9.4</v>
      </c>
      <c r="F9" s="51">
        <v>3.34</v>
      </c>
      <c r="G9" s="52">
        <v>0.95833333333333337</v>
      </c>
      <c r="H9" s="52">
        <v>0.10416666666666667</v>
      </c>
      <c r="I9" s="52">
        <v>0.125</v>
      </c>
      <c r="J9" s="52">
        <v>0.29166666666666669</v>
      </c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23</v>
      </c>
      <c r="C10" s="10" t="s">
        <v>39</v>
      </c>
      <c r="D10" s="10" t="s">
        <v>33</v>
      </c>
      <c r="E10" s="55">
        <v>9.4</v>
      </c>
      <c r="F10" s="56">
        <v>12.24</v>
      </c>
      <c r="G10" s="57">
        <v>0.95833333333333337</v>
      </c>
      <c r="H10" s="57">
        <v>0.10416666666666667</v>
      </c>
      <c r="I10" s="57">
        <v>0.125</v>
      </c>
      <c r="J10" s="57">
        <v>0.29166666666666669</v>
      </c>
      <c r="K10" s="46"/>
      <c r="L10" s="46"/>
      <c r="M10" s="46"/>
      <c r="N10" s="4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4">
        <v>25</v>
      </c>
      <c r="C11" s="10" t="s">
        <v>39</v>
      </c>
      <c r="D11" s="10" t="s">
        <v>33</v>
      </c>
      <c r="E11" s="55">
        <v>12.24</v>
      </c>
      <c r="F11" s="56">
        <v>16.16</v>
      </c>
      <c r="G11" s="57">
        <v>0.95833333333333337</v>
      </c>
      <c r="H11" s="57">
        <v>0.10416666666666667</v>
      </c>
      <c r="I11" s="57">
        <v>0.125</v>
      </c>
      <c r="J11" s="57">
        <v>0.29166666666666669</v>
      </c>
      <c r="K11" s="47"/>
      <c r="L11" s="47"/>
      <c r="M11" s="47"/>
      <c r="N11" s="4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4">
        <v>26</v>
      </c>
      <c r="C12" s="10" t="s">
        <v>39</v>
      </c>
      <c r="D12" s="10" t="s">
        <v>33</v>
      </c>
      <c r="E12" s="55">
        <v>16.16</v>
      </c>
      <c r="F12" s="56">
        <v>19.18</v>
      </c>
      <c r="G12" s="57">
        <v>0.95833333333333337</v>
      </c>
      <c r="H12" s="57">
        <v>0.10416666666666667</v>
      </c>
      <c r="I12" s="57">
        <v>0.125</v>
      </c>
      <c r="J12" s="57">
        <v>0.29166666666666669</v>
      </c>
      <c r="K12" s="46"/>
      <c r="L12" s="46"/>
      <c r="M12" s="46"/>
      <c r="N12" s="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4">
        <v>31</v>
      </c>
      <c r="C13" s="10" t="s">
        <v>39</v>
      </c>
      <c r="D13" s="10" t="s">
        <v>33</v>
      </c>
      <c r="E13" s="55">
        <v>19.18</v>
      </c>
      <c r="F13" s="56">
        <v>22.26</v>
      </c>
      <c r="G13" s="57">
        <v>0.95833333333333337</v>
      </c>
      <c r="H13" s="57">
        <v>0.10416666666666667</v>
      </c>
      <c r="I13" s="57">
        <v>0.125</v>
      </c>
      <c r="J13" s="57">
        <v>0.29166666666666669</v>
      </c>
      <c r="K13" s="47"/>
      <c r="L13" s="47"/>
      <c r="M13" s="47"/>
      <c r="N13" s="4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4">
        <v>34</v>
      </c>
      <c r="C14" s="10" t="s">
        <v>39</v>
      </c>
      <c r="D14" s="10" t="s">
        <v>33</v>
      </c>
      <c r="E14" s="55">
        <v>22.26</v>
      </c>
      <c r="F14" s="56">
        <v>26</v>
      </c>
      <c r="G14" s="57">
        <v>0.95833333333333337</v>
      </c>
      <c r="H14" s="57">
        <v>0.10416666666666667</v>
      </c>
      <c r="I14" s="57">
        <v>0.125</v>
      </c>
      <c r="J14" s="57">
        <v>0.29166666666666669</v>
      </c>
      <c r="K14" s="47"/>
      <c r="L14" s="47"/>
      <c r="M14" s="47"/>
      <c r="N14" s="4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46</v>
      </c>
      <c r="B15" s="54">
        <v>35</v>
      </c>
      <c r="C15" s="10" t="s">
        <v>39</v>
      </c>
      <c r="D15" s="10" t="s">
        <v>33</v>
      </c>
      <c r="E15" s="55">
        <v>26</v>
      </c>
      <c r="F15" s="56">
        <v>33.11</v>
      </c>
      <c r="G15" s="57">
        <v>0.95833333333333337</v>
      </c>
      <c r="H15" s="57">
        <v>0.10416666666666667</v>
      </c>
      <c r="I15" s="57">
        <v>0.125</v>
      </c>
      <c r="J15" s="57">
        <v>0.29166666666666669</v>
      </c>
      <c r="K15" s="47"/>
      <c r="L15" s="47"/>
      <c r="M15" s="47"/>
      <c r="N15" s="4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47</v>
      </c>
      <c r="B16" s="54">
        <v>20</v>
      </c>
      <c r="C16" s="10" t="s">
        <v>39</v>
      </c>
      <c r="D16" s="10" t="s">
        <v>33</v>
      </c>
      <c r="E16" s="55">
        <v>33.11</v>
      </c>
      <c r="F16" s="56">
        <v>41.1</v>
      </c>
      <c r="G16" s="57">
        <v>0.875</v>
      </c>
      <c r="H16" s="57">
        <v>2.0833333333333332E-2</v>
      </c>
      <c r="I16" s="57">
        <v>4.1666666666666664E-2</v>
      </c>
      <c r="J16" s="57">
        <v>0.20833333333333334</v>
      </c>
      <c r="K16" s="47"/>
      <c r="L16" s="47"/>
      <c r="M16" s="47"/>
      <c r="N16" s="4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54">
        <v>22</v>
      </c>
      <c r="C17" s="10" t="s">
        <v>39</v>
      </c>
      <c r="D17" s="10" t="s">
        <v>33</v>
      </c>
      <c r="E17" s="55">
        <v>33.11</v>
      </c>
      <c r="F17" s="56">
        <v>41.1</v>
      </c>
      <c r="G17" s="57">
        <v>4.1666666666666664E-2</v>
      </c>
      <c r="H17" s="57">
        <v>0.1875</v>
      </c>
      <c r="I17" s="57">
        <v>0.20833333333333334</v>
      </c>
      <c r="J17" s="57">
        <v>0.375</v>
      </c>
      <c r="K17" s="47"/>
      <c r="L17" s="47"/>
      <c r="M17" s="47"/>
      <c r="N17" s="4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49</v>
      </c>
      <c r="B18" s="54">
        <v>28</v>
      </c>
      <c r="C18" s="10" t="s">
        <v>39</v>
      </c>
      <c r="D18" s="10" t="s">
        <v>33</v>
      </c>
      <c r="E18" s="55">
        <v>41.1</v>
      </c>
      <c r="F18" s="56">
        <v>45.9</v>
      </c>
      <c r="G18" s="57">
        <v>0.95833333333333337</v>
      </c>
      <c r="H18" s="57">
        <v>0.10416666666666667</v>
      </c>
      <c r="I18" s="57">
        <v>0.125</v>
      </c>
      <c r="J18" s="57">
        <v>0.29166666666666669</v>
      </c>
      <c r="K18" s="47"/>
      <c r="L18" s="47"/>
      <c r="M18" s="47"/>
      <c r="N18" s="4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50</v>
      </c>
      <c r="B19" s="54">
        <v>29</v>
      </c>
      <c r="C19" s="10" t="s">
        <v>39</v>
      </c>
      <c r="D19" s="10" t="s">
        <v>33</v>
      </c>
      <c r="E19" s="55">
        <v>45.9</v>
      </c>
      <c r="F19" s="56">
        <v>48.2</v>
      </c>
      <c r="G19" s="57">
        <v>0.95833333333333337</v>
      </c>
      <c r="H19" s="57">
        <v>0.10416666666666667</v>
      </c>
      <c r="I19" s="57">
        <v>0.125</v>
      </c>
      <c r="J19" s="57">
        <v>0.29166666666666669</v>
      </c>
      <c r="K19" s="47"/>
      <c r="L19" s="47"/>
      <c r="M19" s="47"/>
      <c r="N19" s="4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51</v>
      </c>
      <c r="B20" s="54">
        <v>32</v>
      </c>
      <c r="C20" s="10" t="s">
        <v>39</v>
      </c>
      <c r="D20" s="10" t="s">
        <v>33</v>
      </c>
      <c r="E20" s="55">
        <v>48.2</v>
      </c>
      <c r="F20" s="56">
        <v>52</v>
      </c>
      <c r="G20" s="57">
        <v>0.95833333333333337</v>
      </c>
      <c r="H20" s="57">
        <v>0.10416666666666667</v>
      </c>
      <c r="I20" s="57">
        <v>0.125</v>
      </c>
      <c r="J20" s="57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3" t="s">
        <v>52</v>
      </c>
      <c r="B21" s="54">
        <v>36</v>
      </c>
      <c r="C21" s="10" t="s">
        <v>39</v>
      </c>
      <c r="D21" s="10" t="s">
        <v>33</v>
      </c>
      <c r="E21" s="55">
        <v>52</v>
      </c>
      <c r="F21" s="56">
        <v>60.14</v>
      </c>
      <c r="G21" s="57">
        <v>0.875</v>
      </c>
      <c r="H21" s="57">
        <v>2.0833333333333332E-2</v>
      </c>
      <c r="I21" s="57">
        <v>4.1666666666666664E-2</v>
      </c>
      <c r="J21" s="57">
        <v>0.20833333333333334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3" t="s">
        <v>53</v>
      </c>
      <c r="B22" s="54">
        <v>37</v>
      </c>
      <c r="C22" s="10" t="s">
        <v>39</v>
      </c>
      <c r="D22" s="10" t="s">
        <v>33</v>
      </c>
      <c r="E22" s="55">
        <v>52</v>
      </c>
      <c r="F22" s="56">
        <v>60.14</v>
      </c>
      <c r="G22" s="57">
        <v>4.1666666666666664E-2</v>
      </c>
      <c r="H22" s="57">
        <v>0.1875</v>
      </c>
      <c r="I22" s="57">
        <v>0.20833333333333334</v>
      </c>
      <c r="J22" s="57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899 G9:J22 G34:J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4:F899 E9:F22">
      <formula1>0</formula1>
      <formula2>10000</formula2>
    </dataValidation>
    <dataValidation type="custom" allowBlank="1" showInputMessage="1" prompt="Device Name - Please enter Device Name" sqref="A34:A899 A9:A22">
      <formula1>AND(GTE(LEN(A9),MIN((1),(50))),LTE(LEN(A9),MAX((1),(50))))</formula1>
    </dataValidation>
    <dataValidation type="custom" allowBlank="1" showInputMessage="1" showErrorMessage="1" prompt="IMEI Validation - IMEI Number should be 15 digit." sqref="B34:B899 B9:B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D1:D22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2025-12-25T08:07:22Z</dcterms:modified>
</cp:coreProperties>
</file>