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<sst xmlns="http://schemas.openxmlformats.org/spreadsheetml/2006/main" count="137" uniqueCount="60">
  <si>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</si>
  <si>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</si>
  <si>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</si>
  <si>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</si>
  <si>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</si>
  <si>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</si>
  <si>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</si>
  <si>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</si>
  <si>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</si>
  <si>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</si>
  <si>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</si>
  <si>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</si>
  <si>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</si>
  <si>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</si>
  <si>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</si>
  <si>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</si>
  <si>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</si>
  <si>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</si>
  <si>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</si>
  <si>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</si>
  <si>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</si>
  <si>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</si>
  <si>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</si>
  <si>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</si>
  <si>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</si>
  <si>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</si>
  <si>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</si>
  <si>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</si>
  <si>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</si>
  <si>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</si>
  <si>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</si>
  <si>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</si>
  <si>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</si>
  <si>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</si>
  <si>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</si>
  <si>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</si>
  <si>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</si>
  <si>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</si>
  <si>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</si>
  <si>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</si>
  <si>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K/KKNR/P-1</t>
  </si>
  <si>
    <t>K/KKNR/P-2</t>
  </si>
  <si>
    <t>K/KKNR/P-3</t>
  </si>
  <si>
    <t>K/KKNR/P-4</t>
  </si>
  <si>
    <t>K/KKNR/P-5</t>
  </si>
  <si>
    <t>K/KKNR/P-6</t>
  </si>
  <si>
    <t>K/KKNR/P-7</t>
  </si>
  <si>
    <t>K/KKNR/P-8</t>
  </si>
  <si>
    <t>K/KKNR/P-9</t>
  </si>
  <si>
    <t>K/KKNR/P-10</t>
  </si>
  <si>
    <t>K/KKNR/P-11</t>
  </si>
  <si>
    <t>K/KKNR/P-12</t>
  </si>
  <si>
    <t>K/KKNR/P-13</t>
  </si>
  <si>
    <t>K/KKNR/P-14</t>
  </si>
  <si>
    <t>K/KKNR/P-15</t>
  </si>
  <si>
    <t>K/KKNR/P-16</t>
  </si>
  <si>
    <t>K/KKNR/P-17</t>
  </si>
  <si>
    <t>K/KKNR/P-18</t>
  </si>
  <si>
    <t>K/KKNR/P-19</t>
  </si>
  <si>
    <t>K/KKNR/P-20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</si>
</sst>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vertical="center" wrapText="1"/>
      <protection locked="0"/>
    </xf>
    <xf numFmtId="20" fontId="0" fillId="0" borderId="14" xfId="0" applyNumberFormat="1" applyBorder="1" applyAlignment="1" applyProtection="1">
      <alignment horizontal="center" vertic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vertical="center" wrapText="1"/>
      <protection locked="0"/>
    </xf>
    <xf numFmtId="20" fontId="0" fillId="0" borderId="16" xfId="0" applyNumberFormat="1" applyBorder="1" applyAlignment="1" applyProtection="1">
      <alignment horizontal="center" vertic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20" fontId="0" fillId="5" borderId="15" xfId="0" applyNumberForma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32" sqref="D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601</v>
      </c>
      <c r="C9" s="10" t="s">
        <v>39</v>
      </c>
      <c r="D9" s="10" t="s">
        <v>32</v>
      </c>
      <c r="E9" s="47">
        <v>4.2770000000000001</v>
      </c>
      <c r="F9" s="48">
        <v>0.98299999999999998</v>
      </c>
      <c r="G9" s="49">
        <v>0.22916666666666666</v>
      </c>
      <c r="H9" s="50">
        <v>0.33333333333333331</v>
      </c>
      <c r="I9" s="51">
        <v>0.33333333333333331</v>
      </c>
      <c r="J9" s="51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2" t="s">
        <v>41</v>
      </c>
      <c r="B10" s="53">
        <v>602</v>
      </c>
      <c r="C10" s="10" t="s">
        <v>39</v>
      </c>
      <c r="D10" s="10" t="s">
        <v>32</v>
      </c>
      <c r="E10" s="54">
        <v>3.8090000000000002</v>
      </c>
      <c r="F10" s="55">
        <v>1.2070000000000001</v>
      </c>
      <c r="G10" s="56">
        <v>0.22916666666666666</v>
      </c>
      <c r="H10" s="57">
        <v>0.33333333333333331</v>
      </c>
      <c r="I10" s="58">
        <v>0.33333333333333331</v>
      </c>
      <c r="J10" s="58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2" t="s">
        <v>42</v>
      </c>
      <c r="B11" s="53">
        <v>603</v>
      </c>
      <c r="C11" s="10" t="s">
        <v>39</v>
      </c>
      <c r="D11" s="10" t="s">
        <v>32</v>
      </c>
      <c r="E11" s="54">
        <v>3.8090000000000002</v>
      </c>
      <c r="F11" s="55">
        <v>0.1762</v>
      </c>
      <c r="G11" s="56">
        <v>0.22916666666666666</v>
      </c>
      <c r="H11" s="57">
        <v>0.33333333333333331</v>
      </c>
      <c r="I11" s="58">
        <v>0.33333333333333331</v>
      </c>
      <c r="J11" s="58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2" t="s">
        <v>43</v>
      </c>
      <c r="B12" s="53">
        <v>604</v>
      </c>
      <c r="C12" s="10" t="s">
        <v>39</v>
      </c>
      <c r="D12" s="10" t="s">
        <v>32</v>
      </c>
      <c r="E12" s="54">
        <v>4.2770000000000001</v>
      </c>
      <c r="F12" s="55">
        <v>8.0139999999999993</v>
      </c>
      <c r="G12" s="56">
        <v>0.22916666666666666</v>
      </c>
      <c r="H12" s="57">
        <v>0.33333333333333331</v>
      </c>
      <c r="I12" s="58">
        <v>0.33333333333333331</v>
      </c>
      <c r="J12" s="58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2" t="s">
        <v>44</v>
      </c>
      <c r="B13" s="53">
        <v>605</v>
      </c>
      <c r="C13" s="10" t="s">
        <v>39</v>
      </c>
      <c r="D13" s="10" t="s">
        <v>32</v>
      </c>
      <c r="E13" s="54">
        <v>8.0139999999999993</v>
      </c>
      <c r="F13" s="55">
        <v>13.01</v>
      </c>
      <c r="G13" s="56">
        <v>0.22916666666666666</v>
      </c>
      <c r="H13" s="57">
        <v>0.33333333333333331</v>
      </c>
      <c r="I13" s="58">
        <v>0.33333333333333331</v>
      </c>
      <c r="J13" s="58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45</v>
      </c>
      <c r="B14" s="53">
        <v>606</v>
      </c>
      <c r="C14" s="10" t="s">
        <v>39</v>
      </c>
      <c r="D14" s="10" t="s">
        <v>32</v>
      </c>
      <c r="E14" s="54">
        <v>13.01</v>
      </c>
      <c r="F14" s="55">
        <v>19.079999999999998</v>
      </c>
      <c r="G14" s="56">
        <v>0.22916666666666666</v>
      </c>
      <c r="H14" s="57">
        <v>0.33333333333333331</v>
      </c>
      <c r="I14" s="58">
        <v>0.33333333333333331</v>
      </c>
      <c r="J14" s="58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2" t="s">
        <v>46</v>
      </c>
      <c r="B15" s="53">
        <v>607</v>
      </c>
      <c r="C15" s="10" t="s">
        <v>39</v>
      </c>
      <c r="D15" s="10" t="s">
        <v>32</v>
      </c>
      <c r="E15" s="54">
        <v>24.048999999999999</v>
      </c>
      <c r="F15" s="55">
        <v>19.079999999999998</v>
      </c>
      <c r="G15" s="56">
        <v>0.22916666666666666</v>
      </c>
      <c r="H15" s="57">
        <v>0.33333333333333331</v>
      </c>
      <c r="I15" s="58">
        <v>0.33333333333333331</v>
      </c>
      <c r="J15" s="58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2" t="s">
        <v>47</v>
      </c>
      <c r="B16" s="53">
        <v>608</v>
      </c>
      <c r="C16" s="10" t="s">
        <v>39</v>
      </c>
      <c r="D16" s="10" t="s">
        <v>32</v>
      </c>
      <c r="E16" s="54">
        <v>24.048999999999999</v>
      </c>
      <c r="F16" s="55">
        <v>30.015000000000001</v>
      </c>
      <c r="G16" s="56">
        <v>0.22916666666666666</v>
      </c>
      <c r="H16" s="57">
        <v>0.33333333333333331</v>
      </c>
      <c r="I16" s="58">
        <v>0.33333333333333331</v>
      </c>
      <c r="J16" s="58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2" t="s">
        <v>48</v>
      </c>
      <c r="B17" s="53">
        <v>609</v>
      </c>
      <c r="C17" s="10" t="s">
        <v>39</v>
      </c>
      <c r="D17" s="10" t="s">
        <v>32</v>
      </c>
      <c r="E17" s="54">
        <v>30.015000000000001</v>
      </c>
      <c r="F17" s="55">
        <v>35.158000000000001</v>
      </c>
      <c r="G17" s="56">
        <v>0.22916666666666666</v>
      </c>
      <c r="H17" s="57">
        <v>0.33333333333333331</v>
      </c>
      <c r="I17" s="58">
        <v>0.33333333333333331</v>
      </c>
      <c r="J17" s="58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2" t="s">
        <v>49</v>
      </c>
      <c r="B18" s="53">
        <v>610</v>
      </c>
      <c r="C18" s="10" t="s">
        <v>39</v>
      </c>
      <c r="D18" s="10" t="s">
        <v>32</v>
      </c>
      <c r="E18" s="54">
        <v>35.158000000000001</v>
      </c>
      <c r="F18" s="55">
        <v>40.19</v>
      </c>
      <c r="G18" s="56">
        <v>0.22916666666666666</v>
      </c>
      <c r="H18" s="57">
        <v>0.33333333333333331</v>
      </c>
      <c r="I18" s="58">
        <v>0.33333333333333331</v>
      </c>
      <c r="J18" s="58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2" t="s">
        <v>50</v>
      </c>
      <c r="B19" s="53">
        <v>611</v>
      </c>
      <c r="C19" s="10" t="s">
        <v>39</v>
      </c>
      <c r="D19" s="10" t="s">
        <v>32</v>
      </c>
      <c r="E19" s="54">
        <v>45.625999999999998</v>
      </c>
      <c r="F19" s="55">
        <v>40.19</v>
      </c>
      <c r="G19" s="56">
        <v>0.22916666666666666</v>
      </c>
      <c r="H19" s="57">
        <v>0.33333333333333331</v>
      </c>
      <c r="I19" s="58">
        <v>0.33333333333333331</v>
      </c>
      <c r="J19" s="58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2" t="s">
        <v>51</v>
      </c>
      <c r="B20" s="53">
        <v>612</v>
      </c>
      <c r="C20" s="10" t="s">
        <v>39</v>
      </c>
      <c r="D20" s="10" t="s">
        <v>32</v>
      </c>
      <c r="E20" s="54">
        <v>45.625999999999998</v>
      </c>
      <c r="F20" s="55">
        <v>51.225000000000001</v>
      </c>
      <c r="G20" s="56">
        <v>0.22916666666666666</v>
      </c>
      <c r="H20" s="57">
        <v>0.33333333333333331</v>
      </c>
      <c r="I20" s="58">
        <v>0.33333333333333331</v>
      </c>
      <c r="J20" s="58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2" t="s">
        <v>52</v>
      </c>
      <c r="B21" s="53">
        <v>613</v>
      </c>
      <c r="C21" s="10" t="s">
        <v>39</v>
      </c>
      <c r="D21" s="10" t="s">
        <v>32</v>
      </c>
      <c r="E21" s="54">
        <v>51.225000000000001</v>
      </c>
      <c r="F21" s="55">
        <v>56.18</v>
      </c>
      <c r="G21" s="56">
        <v>0.22916666666666666</v>
      </c>
      <c r="H21" s="57">
        <v>0.33333333333333331</v>
      </c>
      <c r="I21" s="58">
        <v>0.33333333333333331</v>
      </c>
      <c r="J21" s="58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2" t="s">
        <v>53</v>
      </c>
      <c r="B22" s="53">
        <v>614</v>
      </c>
      <c r="C22" s="10" t="s">
        <v>39</v>
      </c>
      <c r="D22" s="10" t="s">
        <v>32</v>
      </c>
      <c r="E22" s="54">
        <v>56.18</v>
      </c>
      <c r="F22" s="55">
        <v>62.029000000000003</v>
      </c>
      <c r="G22" s="56">
        <v>0.22916666666666666</v>
      </c>
      <c r="H22" s="57">
        <v>0.33333333333333331</v>
      </c>
      <c r="I22" s="58">
        <v>0.33333333333333331</v>
      </c>
      <c r="J22" s="58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2" t="s">
        <v>54</v>
      </c>
      <c r="B23" s="53">
        <v>615</v>
      </c>
      <c r="C23" s="10" t="s">
        <v>39</v>
      </c>
      <c r="D23" s="10" t="s">
        <v>32</v>
      </c>
      <c r="E23" s="54">
        <v>62.029000000000003</v>
      </c>
      <c r="F23" s="55">
        <v>67.039000000000001</v>
      </c>
      <c r="G23" s="56">
        <v>0.22916666666666666</v>
      </c>
      <c r="H23" s="57">
        <v>0.33333333333333331</v>
      </c>
      <c r="I23" s="58">
        <v>0.33333333333333331</v>
      </c>
      <c r="J23" s="58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2" t="s">
        <v>55</v>
      </c>
      <c r="B24" s="53">
        <v>616</v>
      </c>
      <c r="C24" s="10" t="s">
        <v>39</v>
      </c>
      <c r="D24" s="10" t="s">
        <v>32</v>
      </c>
      <c r="E24" s="54">
        <v>73.004999999999995</v>
      </c>
      <c r="F24" s="55">
        <v>67.039000000000001</v>
      </c>
      <c r="G24" s="56">
        <v>0.22916666666666666</v>
      </c>
      <c r="H24" s="57">
        <v>0.33333333333333331</v>
      </c>
      <c r="I24" s="58">
        <v>0.33333333333333331</v>
      </c>
      <c r="J24" s="58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2" t="s">
        <v>56</v>
      </c>
      <c r="B25" s="53">
        <v>617</v>
      </c>
      <c r="C25" s="10" t="s">
        <v>39</v>
      </c>
      <c r="D25" s="10" t="s">
        <v>32</v>
      </c>
      <c r="E25" s="54">
        <v>73.004999999999995</v>
      </c>
      <c r="F25" s="55">
        <v>78.289000000000001</v>
      </c>
      <c r="G25" s="56">
        <v>0.22916666666666666</v>
      </c>
      <c r="H25" s="57">
        <v>0.33333333333333331</v>
      </c>
      <c r="I25" s="58">
        <v>0.33333333333333331</v>
      </c>
      <c r="J25" s="58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2" t="s">
        <v>57</v>
      </c>
      <c r="B26" s="53">
        <v>618</v>
      </c>
      <c r="C26" s="10" t="s">
        <v>39</v>
      </c>
      <c r="D26" s="10" t="s">
        <v>32</v>
      </c>
      <c r="E26" s="54">
        <v>83.364000000000004</v>
      </c>
      <c r="F26" s="55">
        <v>78.289000000000001</v>
      </c>
      <c r="G26" s="56">
        <v>0.22916666666666666</v>
      </c>
      <c r="H26" s="57">
        <v>0.33333333333333331</v>
      </c>
      <c r="I26" s="58">
        <v>0.33333333333333331</v>
      </c>
      <c r="J26" s="58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2" t="s">
        <v>58</v>
      </c>
      <c r="B27" s="53">
        <v>619</v>
      </c>
      <c r="C27" s="10" t="s">
        <v>39</v>
      </c>
      <c r="D27" s="10" t="s">
        <v>32</v>
      </c>
      <c r="E27" s="54">
        <v>83.364000000000004</v>
      </c>
      <c r="F27" s="55">
        <v>89.444999999999993</v>
      </c>
      <c r="G27" s="56">
        <v>0.22916666666666666</v>
      </c>
      <c r="H27" s="57">
        <v>0.33333333333333331</v>
      </c>
      <c r="I27" s="58">
        <v>0.33333333333333331</v>
      </c>
      <c r="J27" s="58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0" t="s">
        <v>59</v>
      </c>
      <c r="B28" s="53">
        <v>620</v>
      </c>
      <c r="C28" s="10" t="s">
        <v>39</v>
      </c>
      <c r="D28" s="10" t="s">
        <v>32</v>
      </c>
      <c r="E28" s="54">
        <v>92.796000000000006</v>
      </c>
      <c r="F28" s="55">
        <v>89.242999999999995</v>
      </c>
      <c r="G28" s="56">
        <v>0.22916666666666666</v>
      </c>
      <c r="H28" s="57">
        <v>0.28125</v>
      </c>
      <c r="I28" s="58">
        <v>0.28125</v>
      </c>
      <c r="J28" s="58">
        <v>0.33333333333333331</v>
      </c>
      <c r="K28" s="59">
        <v>0.33333333333333331</v>
      </c>
      <c r="L28" s="57">
        <v>0.38541666666666669</v>
      </c>
      <c r="M28" s="58">
        <v>0.38541666666666669</v>
      </c>
      <c r="N28" s="58">
        <v>0.4375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32 E35:F899">
      <formula1>0</formula1>
      <formula2>10000</formula2>
    </dataValidation>
    <dataValidation type="custom" allowBlank="1" showInputMessage="1" showErrorMessage="1" prompt="Time validation - Time should between 0:0 to 23:59 only " sqref="K9:AT899 G9:J32 G35:J899">
      <formula1>AND(GTE(G9,MIN((0),(0.999305555555556))),LTE(G9,MAX((0),(0.999305555555556))))</formula1>
    </dataValidation>
    <dataValidation type="custom" allowBlank="1" showInputMessage="1" prompt="Device Name - Please enter Device Name" sqref="A9:A32 A35:A899">
      <formula1>AND(GTE(LEN(A9),MIN((1),(50))),LTE(LEN(A9),MAX((1),(50))))</formula1>
    </dataValidation>
    <dataValidation type="custom" allowBlank="1" showInputMessage="1" showErrorMessage="1" prompt="IMEI Validation - IMEI Number should be 15 digit." sqref="B9:B32 B35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D1:D32 D35:D1048576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2025-12-23T10:12:23Z</dcterms:modified>
</cp:coreProperties>
</file>