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<sst xmlns="http://schemas.openxmlformats.org/spreadsheetml/2006/main" count="116" uniqueCount="53">
  <si>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</si>
  <si>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</si>
  <si>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</si>
  <si>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</si>
  <si>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</si>
  <si>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</si>
  <si>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</si>
  <si>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</si>
  <si>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</si>
  <si>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</si>
  <si>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</si>
  <si>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</si>
  <si>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</si>
  <si>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</si>
  <si>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</si>
  <si>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</si>
  <si>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</si>
  <si>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</si>
  <si>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</si>
  <si>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</si>
  <si>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</si>
  <si>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</si>
  <si>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</si>
  <si>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</si>
  <si>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</si>
  <si>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</si>
  <si>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</si>
  <si>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</si>
  <si>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</si>
  <si>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</si>
  <si>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</si>
  <si>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</si>
  <si>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</si>
  <si>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</si>
  <si>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</si>
  <si>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</si>
  <si>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</si>
  <si>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</si>
  <si>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</si>
  <si>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</si>
  <si>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P/TKRI/PM/G-13/N2</t>
  </si>
  <si>
    <t>P/TKRI/PM/G-14/N2</t>
  </si>
  <si>
    <t>P/TKRI/PM/G-15/N2</t>
  </si>
  <si>
    <t>P/TKRI/PM/G-16/N2</t>
  </si>
  <si>
    <t>P/TKRI/PM/G-17/N2</t>
  </si>
  <si>
    <t>P/TKRI/PM/G-18/N2</t>
  </si>
  <si>
    <t>P/TKRI/PM/G-19/N2</t>
  </si>
  <si>
    <t>P/TKRI/PM/G-20/N2</t>
  </si>
  <si>
    <t>P/TKRI/PM/G-21/N2</t>
  </si>
  <si>
    <t>P/TKRI/PM/G-22/N2</t>
  </si>
  <si>
    <t>P/TKRI/PM/G-23/N2</t>
  </si>
  <si>
    <t>TKRI/DSWM/KM 145</t>
  </si>
  <si>
    <t>TKRI/NSWM/KM 145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</si>
</sst>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5" borderId="13" xfId="0" applyFont="1" applyFill="1" applyBorder="1" applyAlignment="1" applyProtection="1">
      <alignment wrapText="1"/>
      <protection locked="0"/>
    </xf>
    <xf numFmtId="0" fontId="10" fillId="0" borderId="14" xfId="0" applyFont="1" applyBorder="1" applyAlignment="1" applyProtection="1">
      <alignment horizontal="right" wrapText="1"/>
      <protection locked="0"/>
    </xf>
    <xf numFmtId="0" fontId="10" fillId="0" borderId="13" xfId="0" applyFont="1" applyBorder="1" applyAlignment="1" applyProtection="1">
      <alignment horizontal="center" wrapText="1"/>
      <protection locked="0"/>
    </xf>
    <xf numFmtId="0" fontId="10" fillId="0" borderId="14" xfId="0" applyFont="1" applyBorder="1" applyAlignment="1" applyProtection="1">
      <alignment horizontal="center" wrapText="1"/>
      <protection locked="0"/>
    </xf>
    <xf numFmtId="20" fontId="10" fillId="0" borderId="14" xfId="0" applyNumberFormat="1" applyFont="1" applyBorder="1" applyAlignment="1" applyProtection="1">
      <alignment horizontal="center" wrapText="1"/>
      <protection locked="0"/>
    </xf>
    <xf numFmtId="0" fontId="10" fillId="0" borderId="14" xfId="0" applyFont="1" applyBorder="1" applyAlignment="1" applyProtection="1">
      <alignment wrapText="1"/>
      <protection locked="0"/>
    </xf>
    <xf numFmtId="0" fontId="10" fillId="5" borderId="15" xfId="0" applyFont="1" applyFill="1" applyBorder="1" applyAlignment="1" applyProtection="1">
      <alignment wrapText="1"/>
      <protection locked="0"/>
    </xf>
    <xf numFmtId="0" fontId="10" fillId="0" borderId="16" xfId="0" applyFont="1" applyBorder="1" applyAlignment="1" applyProtection="1">
      <alignment horizontal="right" wrapText="1"/>
      <protection locked="0"/>
    </xf>
    <xf numFmtId="0" fontId="10" fillId="0" borderId="15" xfId="0" applyFont="1" applyBorder="1" applyAlignment="1" applyProtection="1">
      <alignment horizontal="center" wrapText="1"/>
      <protection locked="0"/>
    </xf>
    <xf numFmtId="0" fontId="10" fillId="0" borderId="16" xfId="0" applyFont="1" applyBorder="1" applyAlignment="1" applyProtection="1">
      <alignment horizontal="center" wrapText="1"/>
      <protection locked="0"/>
    </xf>
    <xf numFmtId="20" fontId="10" fillId="0" borderId="16" xfId="0" applyNumberFormat="1" applyFont="1" applyBorder="1" applyAlignment="1" applyProtection="1">
      <alignment horizontal="center" wrapText="1"/>
      <protection locked="0"/>
    </xf>
    <xf numFmtId="0" fontId="10" fillId="0" borderId="16" xfId="0" applyFont="1" applyBorder="1" applyAlignment="1" applyProtection="1">
      <alignment wrapText="1"/>
      <protection locked="0"/>
    </xf>
    <xf numFmtId="0" fontId="10" fillId="0" borderId="15" xfId="0" applyFont="1" applyBorder="1" applyAlignment="1" applyProtection="1">
      <alignment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D9" sqref="D9:D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415</v>
      </c>
      <c r="C9" s="10" t="s">
        <v>39</v>
      </c>
      <c r="D9" s="10" t="s">
        <v>33</v>
      </c>
      <c r="E9" s="47">
        <v>83</v>
      </c>
      <c r="F9" s="48">
        <v>89.2</v>
      </c>
      <c r="G9" s="49">
        <v>0.95833333333333337</v>
      </c>
      <c r="H9" s="49">
        <v>0.10416666666666667</v>
      </c>
      <c r="I9" s="49">
        <v>0.125</v>
      </c>
      <c r="J9" s="49">
        <v>0.27083333333333331</v>
      </c>
      <c r="K9" s="50"/>
      <c r="L9" s="50"/>
      <c r="M9" s="50"/>
      <c r="N9" s="50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51" t="s">
        <v>41</v>
      </c>
      <c r="B10" s="52">
        <v>416</v>
      </c>
      <c r="C10" s="10" t="s">
        <v>39</v>
      </c>
      <c r="D10" s="10" t="s">
        <v>33</v>
      </c>
      <c r="E10" s="53">
        <v>95.25</v>
      </c>
      <c r="F10" s="54">
        <v>89.2</v>
      </c>
      <c r="G10" s="55">
        <v>0.95833333333333337</v>
      </c>
      <c r="H10" s="55">
        <v>0.10416666666666667</v>
      </c>
      <c r="I10" s="55">
        <v>0.125</v>
      </c>
      <c r="J10" s="55">
        <v>0.27083333333333331</v>
      </c>
      <c r="K10" s="56"/>
      <c r="L10" s="56"/>
      <c r="M10" s="56"/>
      <c r="N10" s="56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51" t="s">
        <v>42</v>
      </c>
      <c r="B11" s="52">
        <v>417</v>
      </c>
      <c r="C11" s="10" t="s">
        <v>39</v>
      </c>
      <c r="D11" s="10" t="s">
        <v>33</v>
      </c>
      <c r="E11" s="53">
        <v>95.25</v>
      </c>
      <c r="F11" s="54">
        <v>103.58</v>
      </c>
      <c r="G11" s="55">
        <v>0.95833333333333337</v>
      </c>
      <c r="H11" s="55">
        <v>0.10416666666666667</v>
      </c>
      <c r="I11" s="55">
        <v>0.125</v>
      </c>
      <c r="J11" s="55">
        <v>0.27083333333333331</v>
      </c>
      <c r="K11" s="56"/>
      <c r="L11" s="56"/>
      <c r="M11" s="56"/>
      <c r="N11" s="56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51" t="s">
        <v>43</v>
      </c>
      <c r="B12" s="52">
        <v>418</v>
      </c>
      <c r="C12" s="10" t="s">
        <v>39</v>
      </c>
      <c r="D12" s="10" t="s">
        <v>33</v>
      </c>
      <c r="E12" s="53">
        <v>112.15</v>
      </c>
      <c r="F12" s="54">
        <v>103.58</v>
      </c>
      <c r="G12" s="55">
        <v>0.95833333333333337</v>
      </c>
      <c r="H12" s="55">
        <v>0.10416666666666667</v>
      </c>
      <c r="I12" s="55">
        <v>0.125</v>
      </c>
      <c r="J12" s="55">
        <v>0.27083333333333331</v>
      </c>
      <c r="K12" s="56"/>
      <c r="L12" s="56"/>
      <c r="M12" s="56"/>
      <c r="N12" s="56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51" t="s">
        <v>44</v>
      </c>
      <c r="B13" s="52">
        <v>419</v>
      </c>
      <c r="C13" s="10" t="s">
        <v>39</v>
      </c>
      <c r="D13" s="10" t="s">
        <v>33</v>
      </c>
      <c r="E13" s="53">
        <v>112.15</v>
      </c>
      <c r="F13" s="54">
        <v>121.01600000000001</v>
      </c>
      <c r="G13" s="55">
        <v>0.95833333333333337</v>
      </c>
      <c r="H13" s="55">
        <v>0.10416666666666667</v>
      </c>
      <c r="I13" s="55">
        <v>0.125</v>
      </c>
      <c r="J13" s="55">
        <v>0.27083333333333331</v>
      </c>
      <c r="K13" s="56"/>
      <c r="L13" s="56"/>
      <c r="M13" s="56"/>
      <c r="N13" s="56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51" t="s">
        <v>45</v>
      </c>
      <c r="B14" s="52">
        <v>420</v>
      </c>
      <c r="C14" s="10" t="s">
        <v>39</v>
      </c>
      <c r="D14" s="10" t="s">
        <v>33</v>
      </c>
      <c r="E14" s="53">
        <v>129</v>
      </c>
      <c r="F14" s="54">
        <v>121.01600000000001</v>
      </c>
      <c r="G14" s="55">
        <v>0.95833333333333337</v>
      </c>
      <c r="H14" s="55">
        <v>0.10416666666666667</v>
      </c>
      <c r="I14" s="55">
        <v>0.125</v>
      </c>
      <c r="J14" s="55">
        <v>0.27083333333333331</v>
      </c>
      <c r="K14" s="56"/>
      <c r="L14" s="56"/>
      <c r="M14" s="56"/>
      <c r="N14" s="56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51" t="s">
        <v>46</v>
      </c>
      <c r="B15" s="52">
        <v>421</v>
      </c>
      <c r="C15" s="10" t="s">
        <v>39</v>
      </c>
      <c r="D15" s="10" t="s">
        <v>33</v>
      </c>
      <c r="E15" s="53">
        <v>129</v>
      </c>
      <c r="F15" s="54">
        <v>133.71100000000001</v>
      </c>
      <c r="G15" s="55">
        <v>0.95833333333333337</v>
      </c>
      <c r="H15" s="55">
        <v>3.125E-2</v>
      </c>
      <c r="I15" s="55">
        <v>4.1666666666666664E-2</v>
      </c>
      <c r="J15" s="55">
        <v>0.11458333333333333</v>
      </c>
      <c r="K15" s="55">
        <v>0.125</v>
      </c>
      <c r="L15" s="55">
        <v>0.19791666666666666</v>
      </c>
      <c r="M15" s="55">
        <v>0.20833333333333334</v>
      </c>
      <c r="N15" s="55">
        <v>0.28125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51" t="s">
        <v>47</v>
      </c>
      <c r="B16" s="52">
        <v>422</v>
      </c>
      <c r="C16" s="10" t="s">
        <v>39</v>
      </c>
      <c r="D16" s="10" t="s">
        <v>33</v>
      </c>
      <c r="E16" s="53">
        <v>138.47499999999999</v>
      </c>
      <c r="F16" s="54">
        <v>133.71100000000001</v>
      </c>
      <c r="G16" s="55">
        <v>0.95833333333333337</v>
      </c>
      <c r="H16" s="55">
        <v>3.125E-2</v>
      </c>
      <c r="I16" s="55">
        <v>4.1666666666666664E-2</v>
      </c>
      <c r="J16" s="55">
        <v>0.11458333333333333</v>
      </c>
      <c r="K16" s="55">
        <v>0.125</v>
      </c>
      <c r="L16" s="55">
        <v>0.19791666666666666</v>
      </c>
      <c r="M16" s="55">
        <v>0.20833333333333334</v>
      </c>
      <c r="N16" s="55">
        <v>0.28125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51" t="s">
        <v>48</v>
      </c>
      <c r="B17" s="52">
        <v>423</v>
      </c>
      <c r="C17" s="10" t="s">
        <v>39</v>
      </c>
      <c r="D17" s="10" t="s">
        <v>33</v>
      </c>
      <c r="E17" s="53">
        <v>138.47499999999999</v>
      </c>
      <c r="F17" s="54">
        <v>146.24199999999999</v>
      </c>
      <c r="G17" s="55">
        <v>0.95833333333333337</v>
      </c>
      <c r="H17" s="55">
        <v>0.10416666666666667</v>
      </c>
      <c r="I17" s="55">
        <v>0.125</v>
      </c>
      <c r="J17" s="55">
        <v>0.27083333333333331</v>
      </c>
      <c r="K17" s="56"/>
      <c r="L17" s="56"/>
      <c r="M17" s="56"/>
      <c r="N17" s="56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51" t="s">
        <v>49</v>
      </c>
      <c r="B18" s="52">
        <v>424</v>
      </c>
      <c r="C18" s="10" t="s">
        <v>39</v>
      </c>
      <c r="D18" s="10" t="s">
        <v>33</v>
      </c>
      <c r="E18" s="53">
        <v>154.00800000000001</v>
      </c>
      <c r="F18" s="54">
        <v>146.24199999999999</v>
      </c>
      <c r="G18" s="55">
        <v>0.95833333333333337</v>
      </c>
      <c r="H18" s="55">
        <v>0.10416666666666667</v>
      </c>
      <c r="I18" s="55">
        <v>0.125</v>
      </c>
      <c r="J18" s="55">
        <v>0.27083333333333331</v>
      </c>
      <c r="K18" s="56"/>
      <c r="L18" s="56"/>
      <c r="M18" s="56"/>
      <c r="N18" s="56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51" t="s">
        <v>50</v>
      </c>
      <c r="B19" s="52">
        <v>425</v>
      </c>
      <c r="C19" s="10" t="s">
        <v>39</v>
      </c>
      <c r="D19" s="10" t="s">
        <v>33</v>
      </c>
      <c r="E19" s="53">
        <v>154.00800000000001</v>
      </c>
      <c r="F19" s="54">
        <v>162.91900000000001</v>
      </c>
      <c r="G19" s="55">
        <v>0.95833333333333337</v>
      </c>
      <c r="H19" s="55">
        <v>0.10416666666666667</v>
      </c>
      <c r="I19" s="55">
        <v>0.125</v>
      </c>
      <c r="J19" s="55">
        <v>0.27083333333333331</v>
      </c>
      <c r="K19" s="56"/>
      <c r="L19" s="56"/>
      <c r="M19" s="56"/>
      <c r="N19" s="56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57" t="s">
        <v>51</v>
      </c>
      <c r="B20" s="52">
        <v>426</v>
      </c>
      <c r="C20" s="10" t="s">
        <v>39</v>
      </c>
      <c r="D20" s="10" t="s">
        <v>33</v>
      </c>
      <c r="E20" s="53">
        <v>145.07</v>
      </c>
      <c r="F20" s="54">
        <v>145.72499999999999</v>
      </c>
      <c r="G20" s="55">
        <v>0.25</v>
      </c>
      <c r="H20" s="55">
        <v>0.75</v>
      </c>
      <c r="I20" s="54"/>
      <c r="J20" s="54"/>
      <c r="K20" s="56"/>
      <c r="L20" s="56"/>
      <c r="M20" s="56"/>
      <c r="N20" s="56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57" t="s">
        <v>52</v>
      </c>
      <c r="B21" s="52">
        <v>427</v>
      </c>
      <c r="C21" s="10" t="s">
        <v>39</v>
      </c>
      <c r="D21" s="10" t="s">
        <v>33</v>
      </c>
      <c r="E21" s="53">
        <v>145.07</v>
      </c>
      <c r="F21" s="54">
        <v>145.72499999999999</v>
      </c>
      <c r="G21" s="55">
        <v>0.75</v>
      </c>
      <c r="H21" s="55">
        <v>0.25</v>
      </c>
      <c r="I21" s="54"/>
      <c r="J21" s="54"/>
      <c r="K21" s="56"/>
      <c r="L21" s="56"/>
      <c r="M21" s="56"/>
      <c r="N21" s="56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2025-12-20T04:26:46Z</dcterms:modified>
</cp:coreProperties>
</file>