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297F88A-5169-466D-9026-8D72A42F9B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<sst xmlns="http://schemas.openxmlformats.org/spreadsheetml/2006/main" count="118" uniqueCount="57">
  <si>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</si>
  <si>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</si>
  <si>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</si>
  <si>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</si>
  <si>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</si>
  <si>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</si>
  <si>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</si>
  <si>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</si>
  <si>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</si>
  <si>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</si>
  <si>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</si>
  <si>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</si>
  <si>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</si>
  <si>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</si>
  <si>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</si>
  <si>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</si>
  <si>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</si>
  <si>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</si>
  <si>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</si>
  <si>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</si>
  <si>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</si>
  <si>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</si>
  <si>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</si>
  <si>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</si>
  <si>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</si>
  <si>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</si>
  <si>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</si>
  <si>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</si>
  <si>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</si>
  <si>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</si>
  <si>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</si>
  <si>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</si>
  <si>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</si>
  <si>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</si>
  <si>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</si>
  <si>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</si>
  <si>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</si>
  <si>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</si>
  <si>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</si>
  <si>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</si>
  <si>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</si>
  <si>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</si>
  <si>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</si>
  <si>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</si>
  <si>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K27/BNBR-SORO</t>
  </si>
  <si>
    <t>K28/BNBR-SORO</t>
  </si>
  <si>
    <t>K29/BNBR-SZZ</t>
  </si>
  <si>
    <t>K30/SORO-SZZ</t>
  </si>
  <si>
    <t>K31/SORO-SZZ</t>
  </si>
  <si>
    <t>K32/SZZ-MKO</t>
  </si>
  <si>
    <t>K33/SZZ-MKO</t>
  </si>
  <si>
    <t>K34/MKO-RNTL</t>
  </si>
  <si>
    <t>K35/MKO-RNTL</t>
  </si>
  <si>
    <t>K36/RNTL-RLJC</t>
  </si>
  <si>
    <t>K-RNTL-UP/LOOPRNTL/YD</t>
  </si>
  <si>
    <t>K-RNTL-DN/LOOPRNTL/YD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</si>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</sst>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9" sqref="C9:D20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0" t="s">
        <v>44</v>
      </c>
      <c r="B9" s="1">
        <v>447</v>
      </c>
      <c r="C9" s="2" t="s">
        <v>56</v>
      </c>
      <c r="D9" s="3" t="s">
        <v>32</v>
      </c>
      <c r="E9" s="4">
        <v>256.375</v>
      </c>
      <c r="F9" s="4">
        <v>259.69400000000002</v>
      </c>
      <c r="G9" s="5">
        <v>0.20833333333333334</v>
      </c>
      <c r="H9" s="5">
        <v>0.375</v>
      </c>
      <c r="I9" s="5">
        <v>0.5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448</v>
      </c>
      <c r="C10" s="2" t="s">
        <v>56</v>
      </c>
      <c r="D10" s="3" t="s">
        <v>32</v>
      </c>
      <c r="E10" s="4">
        <v>259.69400000000002</v>
      </c>
      <c r="F10" s="4">
        <v>262.90699999999998</v>
      </c>
      <c r="G10" s="5">
        <v>0.20833333333333334</v>
      </c>
      <c r="H10" s="5">
        <v>0.375</v>
      </c>
      <c r="I10" s="5">
        <v>0.5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449</v>
      </c>
      <c r="C11" s="2" t="s">
        <v>56</v>
      </c>
      <c r="D11" s="3" t="s">
        <v>32</v>
      </c>
      <c r="E11" s="4">
        <v>262.90699999999998</v>
      </c>
      <c r="F11" s="4">
        <v>266.02800000000002</v>
      </c>
      <c r="G11" s="5">
        <v>0.20833333333333334</v>
      </c>
      <c r="H11" s="5">
        <v>0.375</v>
      </c>
      <c r="I11" s="5">
        <v>0.5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450</v>
      </c>
      <c r="C12" s="2" t="s">
        <v>56</v>
      </c>
      <c r="D12" s="3" t="s">
        <v>32</v>
      </c>
      <c r="E12" s="4">
        <v>266.02800000000002</v>
      </c>
      <c r="F12" s="4">
        <v>269.274</v>
      </c>
      <c r="G12" s="5">
        <v>0.20833333333333334</v>
      </c>
      <c r="H12" s="5">
        <v>0.375</v>
      </c>
      <c r="I12" s="5">
        <v>0.5</v>
      </c>
      <c r="J12" s="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451</v>
      </c>
      <c r="C13" s="2" t="s">
        <v>56</v>
      </c>
      <c r="D13" s="3" t="s">
        <v>32</v>
      </c>
      <c r="E13" s="4">
        <v>269.274</v>
      </c>
      <c r="F13" s="4">
        <v>272.42</v>
      </c>
      <c r="G13" s="5">
        <v>0.20833333333333334</v>
      </c>
      <c r="H13" s="5">
        <v>0.375</v>
      </c>
      <c r="I13" s="5">
        <v>0.5</v>
      </c>
      <c r="J13" s="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452</v>
      </c>
      <c r="C14" s="2" t="s">
        <v>56</v>
      </c>
      <c r="D14" s="3" t="s">
        <v>32</v>
      </c>
      <c r="E14" s="4">
        <v>272.42</v>
      </c>
      <c r="F14" s="4">
        <v>275.55200000000002</v>
      </c>
      <c r="G14" s="5">
        <v>0.20833333333333334</v>
      </c>
      <c r="H14" s="5">
        <v>0.375</v>
      </c>
      <c r="I14" s="5">
        <v>0.5</v>
      </c>
      <c r="J14" s="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453</v>
      </c>
      <c r="C15" s="2" t="s">
        <v>56</v>
      </c>
      <c r="D15" s="3" t="s">
        <v>32</v>
      </c>
      <c r="E15" s="4">
        <v>275.55200000000002</v>
      </c>
      <c r="F15" s="4">
        <v>278.81200000000001</v>
      </c>
      <c r="G15" s="5">
        <v>0.20833333333333334</v>
      </c>
      <c r="H15" s="5">
        <v>0.375</v>
      </c>
      <c r="I15" s="5">
        <v>0.5</v>
      </c>
      <c r="J15" s="5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454</v>
      </c>
      <c r="C16" s="2" t="s">
        <v>56</v>
      </c>
      <c r="D16" s="3" t="s">
        <v>32</v>
      </c>
      <c r="E16" s="4">
        <v>278.81200000000001</v>
      </c>
      <c r="F16" s="4">
        <v>282.03500000000003</v>
      </c>
      <c r="G16" s="5">
        <v>0.20833333333333334</v>
      </c>
      <c r="H16" s="5">
        <v>0.375</v>
      </c>
      <c r="I16" s="5">
        <v>0.5</v>
      </c>
      <c r="J16" s="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455</v>
      </c>
      <c r="C17" s="2" t="s">
        <v>56</v>
      </c>
      <c r="D17" s="3" t="s">
        <v>32</v>
      </c>
      <c r="E17" s="4">
        <v>282.03500000000003</v>
      </c>
      <c r="F17" s="4">
        <v>285.22699999999998</v>
      </c>
      <c r="G17" s="5">
        <v>0.20833333333333334</v>
      </c>
      <c r="H17" s="5">
        <v>0.375</v>
      </c>
      <c r="I17" s="5">
        <v>0.5</v>
      </c>
      <c r="J17" s="5">
        <v>0.66666666666666663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456</v>
      </c>
      <c r="C18" s="2" t="s">
        <v>56</v>
      </c>
      <c r="D18" s="3" t="s">
        <v>32</v>
      </c>
      <c r="E18" s="4">
        <v>285.22699999999998</v>
      </c>
      <c r="F18" s="4">
        <v>287.47000000000003</v>
      </c>
      <c r="G18" s="5">
        <v>0.20833333333333334</v>
      </c>
      <c r="H18" s="5">
        <v>0.375</v>
      </c>
      <c r="I18" s="5">
        <v>0.5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457</v>
      </c>
      <c r="C19" s="2" t="s">
        <v>56</v>
      </c>
      <c r="D19" s="3" t="s">
        <v>32</v>
      </c>
      <c r="E19" s="4">
        <v>284.084</v>
      </c>
      <c r="F19" s="4">
        <v>286.601</v>
      </c>
      <c r="G19" s="5">
        <v>0.20833333333333334</v>
      </c>
      <c r="H19" s="5">
        <v>0.375</v>
      </c>
      <c r="I19" s="5">
        <v>0.5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458</v>
      </c>
      <c r="C20" s="2" t="s">
        <v>56</v>
      </c>
      <c r="D20" s="3" t="s">
        <v>32</v>
      </c>
      <c r="E20" s="4">
        <v>284.48099999999999</v>
      </c>
      <c r="F20" s="4">
        <v>286.601</v>
      </c>
      <c r="G20" s="5">
        <v>0.20833333333333334</v>
      </c>
      <c r="H20" s="5">
        <v>0.375</v>
      </c>
      <c r="I20" s="5">
        <v>0.5</v>
      </c>
      <c r="J20" s="5">
        <v>0.66666666666666663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2026-02-19T10:57:35Z</dcterms:modified>
</cp:coreProperties>
</file>