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2814D1B-12D1-4DA3-A81C-A3E223ECB3A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<sst xmlns="http://schemas.openxmlformats.org/spreadsheetml/2006/main" count="1369" uniqueCount="462">
  <si>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</si>
  <si>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</si>
  <si>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</si>
  <si>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</si>
  <si>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</si>
  <si>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</si>
  <si>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</si>
  <si>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</si>
  <si>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</si>
  <si>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</si>
  <si>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</si>
  <si>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</si>
  <si>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</si>
  <si>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</si>
  <si>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</si>
  <si>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</si>
  <si>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</si>
  <si>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</si>
  <si>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</si>
  <si>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</si>
  <si>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</si>
  <si>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</si>
  <si>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</si>
  <si>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</si>
  <si>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</si>
  <si>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</si>
  <si>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</si>
  <si>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</si>
  <si>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</si>
  <si>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</si>
  <si>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</si>
  <si>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</si>
  <si>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</si>
  <si>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</si>
  <si>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</si>
  <si>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</si>
  <si>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</si>
  <si>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</si>
  <si>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</si>
  <si>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</si>
  <si>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</si>
  <si>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</si>
  <si>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</si>
  <si>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</si>
  <si>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P/PBE-II/01</t>
  </si>
  <si>
    <t>NA</t>
  </si>
  <si>
    <t>P/PBE-II/02</t>
  </si>
  <si>
    <t>P/PBE-II/03</t>
  </si>
  <si>
    <t>P/PBE-II/04</t>
  </si>
  <si>
    <t>P/PBE-II/05</t>
  </si>
  <si>
    <t>P/PBE-II/06</t>
  </si>
  <si>
    <t>P/PBE-II/07</t>
  </si>
  <si>
    <t>P/PBE-II/08</t>
  </si>
  <si>
    <t>P/PBE-II/09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</si>
  <si>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</si>
  <si>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</si>
  <si>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</si>
  <si>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</si>
  <si>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</si>
  <si>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</si>
  <si>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</si>
  <si>
    <t>P/PBE-II/17</t>
  </si>
  <si>
    <t>P/PBE-II/18</t>
  </si>
  <si>
    <t>P/PBE-II/19</t>
  </si>
  <si>
    <t>P/PBE-II/20</t>
  </si>
  <si>
    <t>P/PBE-II/21</t>
  </si>
  <si>
    <t>P/PBE-I/1</t>
  </si>
  <si>
    <t>P/PBE-I/2</t>
  </si>
  <si>
    <t>P/PBE-I/3</t>
  </si>
  <si>
    <t>P/PBE-I/4</t>
  </si>
  <si>
    <t>P/PBE-I/5</t>
  </si>
  <si>
    <t>P/PBE-I/6</t>
  </si>
  <si>
    <t>P/PBE-I/7</t>
  </si>
  <si>
    <t>P/PBE-I/8</t>
  </si>
  <si>
    <t>P/PBE-I/9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</si>
  <si>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</si>
  <si>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</si>
  <si>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</si>
  <si>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</si>
  <si>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</si>
  <si>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</si>
  <si>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</si>
  <si>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P/PBE-I/17</t>
  </si>
  <si>
    <t>P/PBE-I/18</t>
  </si>
  <si>
    <t>P/PBE-I/19</t>
  </si>
  <si>
    <t>P/PBE-I/20</t>
  </si>
  <si>
    <t>P/PBE-I/21</t>
  </si>
  <si>
    <t>P/BSUR/1</t>
  </si>
  <si>
    <t>P/BSUR/2</t>
  </si>
  <si>
    <t>P/BSUR/3</t>
  </si>
  <si>
    <t>P/BSUR/4</t>
  </si>
  <si>
    <t>P/BSUR/5</t>
  </si>
  <si>
    <t>P/BSUR/6</t>
  </si>
  <si>
    <t>P/BSUR/7</t>
  </si>
  <si>
    <t>P/BSUR/8</t>
  </si>
  <si>
    <t>P/BSUR/9</t>
  </si>
  <si>
    <t>P/BSUR/10</t>
  </si>
  <si>
    <t>P/BSUR/11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</si>
  <si>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</si>
  <si>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</si>
  <si>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</si>
  <si>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</si>
  <si>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</si>
  <si>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</si>
  <si>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</si>
  <si>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</si>
  <si>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</si>
  <si>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</si>
  <si>
    <t>P/BSUR/22</t>
  </si>
  <si>
    <t>P/BSUR/23</t>
  </si>
  <si>
    <t>P/BSUR/24</t>
  </si>
  <si>
    <t>P/BSUR/25</t>
  </si>
  <si>
    <t>P/BSUR/26</t>
  </si>
  <si>
    <t>P/BSUR/27</t>
  </si>
  <si>
    <t>P/BSUR/28</t>
  </si>
  <si>
    <t>P/KPV/1</t>
  </si>
  <si>
    <t>P/KPV/2</t>
  </si>
  <si>
    <t>P/KPV/3</t>
  </si>
  <si>
    <t>P/KPV/4</t>
  </si>
  <si>
    <t>P/KPV/5</t>
  </si>
  <si>
    <t>P/KPV/6</t>
  </si>
  <si>
    <t>P/KPV/7</t>
  </si>
  <si>
    <t>P/KPV/8</t>
  </si>
  <si>
    <t>P/KPV/9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</si>
  <si>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</si>
  <si>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</si>
  <si>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</si>
  <si>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</si>
  <si>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</si>
  <si>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</si>
  <si>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</si>
  <si>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</si>
  <si>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</si>
  <si>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</si>
  <si>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P/KPV/20</t>
  </si>
  <si>
    <t>P/KPV/21</t>
  </si>
  <si>
    <t>P/KPV/22</t>
  </si>
  <si>
    <t>P/KPV/23</t>
  </si>
  <si>
    <t>P/KPV/24</t>
  </si>
  <si>
    <t>P/KPV/25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</si>
  <si>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</si>
  <si>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</si>
  <si>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</si>
  <si>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</si>
  <si>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</si>
  <si>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</si>
  <si>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</si>
  <si>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</si>
  <si>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</si>
  <si>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</si>
  <si>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</si>
  <si>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</si>
  <si>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</si>
  <si>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</si>
  <si>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</si>
  <si>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</si>
  <si>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</si>
  <si>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</si>
  <si>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</si>
  <si>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</si>
  <si>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</si>
  <si>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</si>
  <si>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</si>
  <si>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</si>
  <si>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</si>
  <si>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</si>
  <si>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</si>
  <si>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</si>
  <si>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</si>
  <si>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</si>
  <si>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</si>
  <si>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</si>
  <si>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</si>
  <si>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</si>
  <si>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</si>
  <si>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</si>
  <si>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</si>
  <si>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</si>
  <si>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</si>
  <si>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</si>
  <si>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</si>
  <si>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</si>
  <si>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</si>
  <si>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</si>
  <si>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</si>
  <si>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</si>
  <si>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</si>
  <si>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</si>
  <si>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</si>
  <si>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</si>
  <si>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</si>
  <si>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</si>
  <si>
    <t>P/BPR/1</t>
  </si>
  <si>
    <t>P/BPR/2</t>
  </si>
  <si>
    <t>P/BPR/3</t>
  </si>
  <si>
    <t>P/BPR/4</t>
  </si>
  <si>
    <t>P/BPR/5</t>
  </si>
  <si>
    <t>P/BPR/6</t>
  </si>
  <si>
    <t>P/BPR/7</t>
  </si>
  <si>
    <t>P/BPR/8</t>
  </si>
  <si>
    <t>P/BPR/9</t>
  </si>
  <si>
    <t>P/BPR/10</t>
  </si>
  <si>
    <t>P/BPR/11</t>
  </si>
  <si>
    <t>P/BPR/12</t>
  </si>
  <si>
    <t>P/BPR/13</t>
  </si>
  <si>
    <t>P/BPR/14</t>
  </si>
  <si>
    <t>P/BPR/15</t>
  </si>
  <si>
    <t>P/BPR/16</t>
  </si>
  <si>
    <t>P/BPR/17</t>
  </si>
  <si>
    <t>P/BPR/18</t>
  </si>
  <si>
    <t>P/BPR/19</t>
  </si>
  <si>
    <t>P/BPR/20</t>
  </si>
  <si>
    <t>P/BPR/21</t>
  </si>
  <si>
    <t>P/BPR/22</t>
  </si>
  <si>
    <t>P/BPR/23</t>
  </si>
  <si>
    <t>P/BPR/24</t>
  </si>
  <si>
    <t>P/BPR/25</t>
  </si>
  <si>
    <t>P/BPR/26</t>
  </si>
  <si>
    <t>P/BPR/27</t>
  </si>
  <si>
    <t>P/BPR/28</t>
  </si>
  <si>
    <t>P/BPR/29</t>
  </si>
  <si>
    <t>P/BPR/30</t>
  </si>
  <si>
    <t>P/BPR/31</t>
  </si>
  <si>
    <t>P/BPR/32</t>
  </si>
  <si>
    <t>P/IZN/1</t>
  </si>
  <si>
    <t>P/IZN/2</t>
  </si>
  <si>
    <t>P/IZN/3</t>
  </si>
  <si>
    <t>P/IZN/4</t>
  </si>
  <si>
    <t>P/IZN/5</t>
  </si>
  <si>
    <t>P/IZN/6</t>
  </si>
  <si>
    <t>P/IZN/7</t>
  </si>
  <si>
    <t>P/IZN/8</t>
  </si>
  <si>
    <t>P/IZN/9</t>
  </si>
  <si>
    <t>P/IZN/10</t>
  </si>
  <si>
    <t>P/IZN/11</t>
  </si>
  <si>
    <t>P/IZN/12</t>
  </si>
  <si>
    <t>P/IZN/13</t>
  </si>
  <si>
    <t>P/IZN/14</t>
  </si>
  <si>
    <t>P/IZN/15</t>
  </si>
  <si>
    <t>P/IZN/16</t>
  </si>
  <si>
    <t>P/IZN/17</t>
  </si>
  <si>
    <t>P/IZN/18</t>
  </si>
  <si>
    <t>P/IZN/19</t>
  </si>
  <si>
    <t>P/BEM/1</t>
  </si>
  <si>
    <t>P/BEM/2</t>
  </si>
  <si>
    <t>P/BEM/3</t>
  </si>
  <si>
    <t>P/BEM/4</t>
  </si>
  <si>
    <t>P/BEM/5</t>
  </si>
  <si>
    <t>P/BEM/6</t>
  </si>
  <si>
    <t>P/BEM/7</t>
  </si>
  <si>
    <t>P/BEM/8</t>
  </si>
  <si>
    <t>P/BEM/9</t>
  </si>
  <si>
    <t>P/BEM/10</t>
  </si>
  <si>
    <t>P/BEM/11</t>
  </si>
  <si>
    <t>P/BEM/12</t>
  </si>
  <si>
    <t>P/BEM/13</t>
  </si>
  <si>
    <t>P/BEM/14</t>
  </si>
  <si>
    <t>P/BEM/15</t>
  </si>
  <si>
    <t>P/BEM/16</t>
  </si>
  <si>
    <t>P/BEM/17</t>
  </si>
  <si>
    <t>P/BEM/18</t>
  </si>
  <si>
    <t>P/BEM/19</t>
  </si>
  <si>
    <t>P/BEM/20</t>
  </si>
  <si>
    <t>P/BEM/21</t>
  </si>
  <si>
    <t>P/BEM/22</t>
  </si>
  <si>
    <t>P/BEM/23</t>
  </si>
  <si>
    <t>P/BEM/24</t>
  </si>
  <si>
    <t>P/BEM/25</t>
  </si>
  <si>
    <t>P/BEM/26</t>
  </si>
  <si>
    <t>P/BEM/27</t>
  </si>
  <si>
    <t>P/BEM/28</t>
  </si>
  <si>
    <t>P/BEM/29</t>
  </si>
  <si>
    <t>P/BEM/30</t>
  </si>
  <si>
    <t>P/BEM/31</t>
  </si>
  <si>
    <t>P/BEM/32</t>
  </si>
  <si>
    <t>P/BEM/33</t>
  </si>
  <si>
    <t>P/BEM/34</t>
  </si>
  <si>
    <t>P/BEM/35</t>
  </si>
  <si>
    <t>P/BEM/36</t>
  </si>
  <si>
    <t>P/BEM/37</t>
  </si>
  <si>
    <t>P/BEM/38</t>
  </si>
  <si>
    <t>P/BEM/39</t>
  </si>
  <si>
    <t>P/1/MRT</t>
  </si>
  <si>
    <t>P/2/MRT</t>
  </si>
  <si>
    <t>P/3/MRT</t>
  </si>
  <si>
    <t>P/4/MRT</t>
  </si>
  <si>
    <t>P/5/MRT</t>
  </si>
  <si>
    <t>P/6/MRT</t>
  </si>
  <si>
    <t>P/7/MRT</t>
  </si>
  <si>
    <t>P/8/MRT</t>
  </si>
  <si>
    <t>P/9/MRT</t>
  </si>
  <si>
    <t>P/10/MRT</t>
  </si>
  <si>
    <t>P/11MRT</t>
  </si>
  <si>
    <t>P/12/MRT</t>
  </si>
  <si>
    <t>P/13/MRT</t>
  </si>
  <si>
    <t>P/14/MRT</t>
  </si>
  <si>
    <t>P/15/MRT</t>
  </si>
  <si>
    <t>P/16/MRT</t>
  </si>
  <si>
    <t>P/HTC/1</t>
  </si>
  <si>
    <t>P/HTC/2</t>
  </si>
  <si>
    <t>P/HTC/3</t>
  </si>
  <si>
    <t>P/HTC/4</t>
  </si>
  <si>
    <t>P/HTC/5</t>
  </si>
  <si>
    <t>P/HTC/6</t>
  </si>
  <si>
    <t>P/HTC/7</t>
  </si>
  <si>
    <t>P/HTC/8</t>
  </si>
  <si>
    <t>P/HTC/9</t>
  </si>
  <si>
    <t>P/HTC/10</t>
  </si>
  <si>
    <t>P/HTC/11</t>
  </si>
  <si>
    <t>P/HTC/12</t>
  </si>
  <si>
    <t>P/HTC/13</t>
  </si>
  <si>
    <t>P/HTC/14</t>
  </si>
  <si>
    <t>P/HTC/15</t>
  </si>
  <si>
    <t>P/HTC/16</t>
  </si>
  <si>
    <t>P/HTC/17</t>
  </si>
  <si>
    <t>P/HTC/18</t>
  </si>
  <si>
    <t>P/HTC/19</t>
  </si>
  <si>
    <t>P/HTC/20</t>
  </si>
  <si>
    <t>P/HTC/21</t>
  </si>
  <si>
    <t>P/HTC/22</t>
  </si>
  <si>
    <t>P/HTC/23</t>
  </si>
  <si>
    <t>P/HTC/24</t>
  </si>
  <si>
    <t>P/HTC/25</t>
  </si>
  <si>
    <t>P/HTC/26</t>
  </si>
  <si>
    <t>P/HTC/27</t>
  </si>
  <si>
    <t>P/HTC/28</t>
  </si>
  <si>
    <t>P/HTC/29</t>
  </si>
  <si>
    <t>P/HTC/30</t>
  </si>
  <si>
    <t>P/HTC/31</t>
  </si>
  <si>
    <t>P/HTC/32</t>
  </si>
  <si>
    <t>P/HTC/33</t>
  </si>
  <si>
    <t>P/KSJ/1</t>
  </si>
  <si>
    <t>P/KSJ/2</t>
  </si>
  <si>
    <t>P/KSJ/3</t>
  </si>
  <si>
    <t>P/KSJ/4</t>
  </si>
  <si>
    <t>P/KSJ/5</t>
  </si>
  <si>
    <t>P/KSJ/6</t>
  </si>
  <si>
    <t>P/KSJ/7</t>
  </si>
  <si>
    <t>P/KSJ/8</t>
  </si>
  <si>
    <t>P/KSJ/9</t>
  </si>
  <si>
    <t>P/KSJ/10</t>
  </si>
  <si>
    <t>P/KSJ/11</t>
  </si>
  <si>
    <t>P/KSJ/12</t>
  </si>
  <si>
    <t>P/KSJ/13</t>
  </si>
  <si>
    <t>P/KSJ/14</t>
  </si>
  <si>
    <t>P/KSJ/15</t>
  </si>
  <si>
    <t>P/KSJ/16</t>
  </si>
  <si>
    <t>P/KSJ/17</t>
  </si>
  <si>
    <t>P/KSJ/18</t>
  </si>
  <si>
    <t>P/KSJ/19</t>
  </si>
  <si>
    <t>P/KSJ/20</t>
  </si>
  <si>
    <t>P/KSJ/21</t>
  </si>
  <si>
    <t>P/KSJ/22</t>
  </si>
  <si>
    <t>P/KSJ/23</t>
  </si>
  <si>
    <t>P/KSJ/24</t>
  </si>
  <si>
    <t>P/KSJ/25</t>
  </si>
  <si>
    <t>P/KSJ/26</t>
  </si>
  <si>
    <t>P/KSJ/27</t>
  </si>
  <si>
    <t>P/KSJ/28</t>
  </si>
  <si>
    <t>P/KJN/1</t>
  </si>
  <si>
    <t>P/KJN/2</t>
  </si>
  <si>
    <t>P/KJN/3</t>
  </si>
  <si>
    <t>P/KJN/4</t>
  </si>
  <si>
    <t>P/KJN/5</t>
  </si>
  <si>
    <t>P/KJN/6</t>
  </si>
  <si>
    <t>P/KJN/7</t>
  </si>
  <si>
    <t>P/KJN/8</t>
  </si>
  <si>
    <t>P/KJN/9</t>
  </si>
  <si>
    <t>P/KJN/10</t>
  </si>
  <si>
    <t>P/KJN/11</t>
  </si>
  <si>
    <t>P/KJN/12</t>
  </si>
  <si>
    <t>P/KJN/13</t>
  </si>
  <si>
    <t>P/KJN/14</t>
  </si>
  <si>
    <t>P/KJN/15</t>
  </si>
  <si>
    <t>P/KJN/16</t>
  </si>
  <si>
    <t>P/KJN/17</t>
  </si>
  <si>
    <t>P/KJN/18</t>
  </si>
  <si>
    <t>P/KJN/19</t>
  </si>
  <si>
    <t>P/KJN/20</t>
  </si>
  <si>
    <t>P/KJN/21</t>
  </si>
  <si>
    <t>P/KJN/22</t>
  </si>
  <si>
    <t>P/KJN/23</t>
  </si>
  <si>
    <t>P/KJN/24</t>
  </si>
  <si>
    <t>P/KJN/25</t>
  </si>
  <si>
    <t>P/KJN/26</t>
  </si>
  <si>
    <t>P/KJN/27</t>
  </si>
  <si>
    <t>P/KJN/28</t>
  </si>
  <si>
    <t>P/KJN/29</t>
  </si>
  <si>
    <t>P/KJN/30</t>
  </si>
  <si>
    <t>P/KJN/31</t>
  </si>
  <si>
    <t>P/KJN/32</t>
  </si>
  <si>
    <t>P/KJN/33</t>
  </si>
  <si>
    <t>P/FGR/1</t>
  </si>
  <si>
    <t>P/FGR/2</t>
  </si>
  <si>
    <t>P/FGR/3</t>
  </si>
  <si>
    <t>P/FGR/4</t>
  </si>
  <si>
    <t>P/FGR/5</t>
  </si>
  <si>
    <t>P/FGR/6</t>
  </si>
  <si>
    <t>P/FGR/7</t>
  </si>
  <si>
    <t>P/FGR/8</t>
  </si>
  <si>
    <t>P/FGR/9</t>
  </si>
  <si>
    <t>P/FGR/10</t>
  </si>
  <si>
    <t>P/FGR/11</t>
  </si>
  <si>
    <t>P/FGR/12</t>
  </si>
  <si>
    <t>P/FGR/13</t>
  </si>
  <si>
    <t>P/FGR/14</t>
  </si>
  <si>
    <t>P/FGR/15</t>
  </si>
  <si>
    <t>P/FGR/16</t>
  </si>
  <si>
    <t>P/FGR/17</t>
  </si>
  <si>
    <t>P/FGR/18</t>
  </si>
  <si>
    <t>P/FGR/19</t>
  </si>
  <si>
    <t>P/FGR/20</t>
  </si>
  <si>
    <t>P/FGR/21</t>
  </si>
  <si>
    <t>P/FGR/22</t>
  </si>
  <si>
    <t>P/FGR/23</t>
  </si>
  <si>
    <t>P/FGR/24</t>
  </si>
  <si>
    <t>P/FGR/25</t>
  </si>
  <si>
    <t>P/FGR/26</t>
  </si>
  <si>
    <t>P/FGR/27</t>
  </si>
  <si>
    <t>P/FGR/28</t>
  </si>
  <si>
    <t>P/FGR/29</t>
  </si>
  <si>
    <t>P/FGR/30</t>
  </si>
  <si>
    <t>P/FGR/31</t>
  </si>
  <si>
    <t>P/FGR/32</t>
  </si>
  <si>
    <t>P/FGR/33</t>
  </si>
  <si>
    <t>P/FGR/34</t>
  </si>
  <si>
    <t>P/FGR/35</t>
  </si>
  <si>
    <t>P/FGR/36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</si>
  <si>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</si>
  <si>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</si>
  <si>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</si>
  <si>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</si>
  <si>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</si>
  <si>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</si>
  <si>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</si>
  <si>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</si>
  <si>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</si>
  <si>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</si>
  <si>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</si>
  <si>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</si>
  <si>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</si>
  <si>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</si>
  <si>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</si>
  <si>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</si>
  <si>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</si>
  <si>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</si>
  <si>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P/CPA/19</t>
  </si>
  <si>
    <t>P/CPA/20</t>
  </si>
  <si>
    <t>P/CPA/21</t>
  </si>
  <si>
    <t>P/CPA/22</t>
  </si>
  <si>
    <t>P/CPA/23</t>
  </si>
  <si>
    <t>P/CPA/24</t>
  </si>
  <si>
    <t>P/CPA/25</t>
  </si>
  <si>
    <t>P/CPA/26</t>
  </si>
  <si>
    <t>P/CPA/27</t>
  </si>
  <si>
    <t>P/CPA/28</t>
  </si>
  <si>
    <t>P/CPA/29</t>
  </si>
  <si>
    <t>P/CPA/30</t>
  </si>
  <si>
    <t>P/CPA/31</t>
  </si>
  <si>
    <t>P/CPA/32</t>
  </si>
  <si>
    <t>P/CPA/33</t>
  </si>
  <si>
    <t>P/CPA/34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</si>
</sst>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Times New Roman"/>
      <family val="1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5" borderId="1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wrapText="1"/>
    </xf>
    <xf numFmtId="0" fontId="12" fillId="5" borderId="16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16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8" fillId="5" borderId="16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20" fontId="9" fillId="0" borderId="15" xfId="0" applyNumberFormat="1" applyFont="1" applyBorder="1" applyAlignment="1">
      <alignment horizontal="center" vertical="center" wrapText="1"/>
    </xf>
    <xf numFmtId="20" fontId="9" fillId="0" borderId="16" xfId="0" applyNumberFormat="1" applyFont="1" applyBorder="1" applyAlignment="1">
      <alignment horizontal="center" vertical="center" wrapText="1"/>
    </xf>
    <xf numFmtId="20" fontId="9" fillId="4" borderId="16" xfId="0" applyNumberFormat="1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vertical="center" wrapText="1"/>
    </xf>
    <xf numFmtId="20" fontId="9" fillId="5" borderId="16" xfId="0" applyNumberFormat="1" applyFont="1" applyFill="1" applyBorder="1" applyAlignment="1">
      <alignment horizontal="center" vertical="center" wrapText="1"/>
    </xf>
    <xf numFmtId="20" fontId="9" fillId="5" borderId="14" xfId="0" applyNumberFormat="1" applyFont="1" applyFill="1" applyBorder="1" applyAlignment="1">
      <alignment horizontal="center" wrapText="1"/>
    </xf>
    <xf numFmtId="20" fontId="9" fillId="5" borderId="16" xfId="0" applyNumberFormat="1" applyFont="1" applyFill="1" applyBorder="1" applyAlignment="1">
      <alignment horizontal="center" wrapText="1"/>
    </xf>
    <xf numFmtId="20" fontId="9" fillId="6" borderId="16" xfId="0" applyNumberFormat="1" applyFont="1" applyFill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vertical="center" wrapText="1"/>
    </xf>
    <xf numFmtId="20" fontId="20" fillId="0" borderId="16" xfId="0" applyNumberFormat="1" applyFont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vertical="center" wrapText="1"/>
    </xf>
    <xf numFmtId="20" fontId="9" fillId="5" borderId="17" xfId="0" applyNumberFormat="1" applyFont="1" applyFill="1" applyBorder="1" applyAlignment="1">
      <alignment horizontal="center" wrapText="1"/>
    </xf>
    <xf numFmtId="20" fontId="9" fillId="0" borderId="14" xfId="0" applyNumberFormat="1" applyFont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95" zoomScale="99" zoomScaleNormal="99" workbookViewId="0">
      <selection activeCell="F216" sqref="F21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6" t="s">
        <v>44</v>
      </c>
      <c r="B9" s="47">
        <v>1079</v>
      </c>
      <c r="C9" s="48" t="s">
        <v>45</v>
      </c>
      <c r="D9" s="49" t="s">
        <v>33</v>
      </c>
      <c r="E9" s="46">
        <v>261</v>
      </c>
      <c r="F9" s="47">
        <v>263</v>
      </c>
      <c r="G9" s="120">
        <v>0.45833333333333331</v>
      </c>
      <c r="H9" s="120">
        <v>0.4861111111111111</v>
      </c>
      <c r="I9" s="120">
        <v>0.49652777777777779</v>
      </c>
      <c r="J9" s="120">
        <v>0.52430555555555558</v>
      </c>
      <c r="K9" s="120">
        <v>0.53472222222222221</v>
      </c>
      <c r="L9" s="120">
        <v>0.5625</v>
      </c>
      <c r="M9" s="120">
        <v>0.56944444444444442</v>
      </c>
      <c r="N9" s="120">
        <v>0.59722222222222221</v>
      </c>
      <c r="O9" s="121">
        <v>0.60416666666666663</v>
      </c>
      <c r="P9" s="120">
        <v>0.63194444444444442</v>
      </c>
      <c r="Q9" s="120">
        <v>0.63888888888888884</v>
      </c>
      <c r="R9" s="120">
        <v>0.66666666666666663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46</v>
      </c>
      <c r="B10" s="51">
        <v>2</v>
      </c>
      <c r="C10" s="48" t="s">
        <v>45</v>
      </c>
      <c r="D10" s="49" t="s">
        <v>33</v>
      </c>
      <c r="E10" s="50">
        <v>1</v>
      </c>
      <c r="F10" s="51">
        <v>4.0999999999999996</v>
      </c>
      <c r="G10" s="122">
        <v>0.45833333333333331</v>
      </c>
      <c r="H10" s="122">
        <v>0.5</v>
      </c>
      <c r="I10" s="122">
        <v>0.51388888888888884</v>
      </c>
      <c r="J10" s="122">
        <v>0.55555555555555558</v>
      </c>
      <c r="K10" s="122">
        <v>0.56944444444444442</v>
      </c>
      <c r="L10" s="122">
        <v>0.61111111111111116</v>
      </c>
      <c r="M10" s="122">
        <v>0.625</v>
      </c>
      <c r="N10" s="122">
        <v>0.66666666666666663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47</v>
      </c>
      <c r="B11" s="51">
        <v>3</v>
      </c>
      <c r="C11" s="48" t="s">
        <v>45</v>
      </c>
      <c r="D11" s="49" t="s">
        <v>33</v>
      </c>
      <c r="E11" s="50">
        <v>7.2</v>
      </c>
      <c r="F11" s="51">
        <v>4.0999999999999996</v>
      </c>
      <c r="G11" s="122">
        <v>0.45833333333333331</v>
      </c>
      <c r="H11" s="122">
        <v>0.5</v>
      </c>
      <c r="I11" s="122">
        <v>0.51388888888888884</v>
      </c>
      <c r="J11" s="122">
        <v>0.55555555555555558</v>
      </c>
      <c r="K11" s="122">
        <v>0.56944444444444442</v>
      </c>
      <c r="L11" s="122">
        <v>0.61111111111111116</v>
      </c>
      <c r="M11" s="122">
        <v>0.625</v>
      </c>
      <c r="N11" s="122">
        <v>0.66666666666666663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48</v>
      </c>
      <c r="B12" s="51">
        <v>4</v>
      </c>
      <c r="C12" s="48" t="s">
        <v>45</v>
      </c>
      <c r="D12" s="49" t="s">
        <v>33</v>
      </c>
      <c r="E12" s="50">
        <v>7.2</v>
      </c>
      <c r="F12" s="51">
        <v>10.199999999999999</v>
      </c>
      <c r="G12" s="122">
        <v>0.45833333333333331</v>
      </c>
      <c r="H12" s="122">
        <v>0.5</v>
      </c>
      <c r="I12" s="122">
        <v>0.51388888888888884</v>
      </c>
      <c r="J12" s="122">
        <v>0.55555555555555558</v>
      </c>
      <c r="K12" s="122">
        <v>0.56944444444444442</v>
      </c>
      <c r="L12" s="122">
        <v>0.61111111111111116</v>
      </c>
      <c r="M12" s="122">
        <v>0.625</v>
      </c>
      <c r="N12" s="122">
        <v>0.66666666666666663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49</v>
      </c>
      <c r="B13" s="51">
        <v>79</v>
      </c>
      <c r="C13" s="48" t="s">
        <v>45</v>
      </c>
      <c r="D13" s="49" t="s">
        <v>33</v>
      </c>
      <c r="E13" s="50">
        <v>13.2</v>
      </c>
      <c r="F13" s="51">
        <v>10.199999999999999</v>
      </c>
      <c r="G13" s="122">
        <v>0.45833333333333331</v>
      </c>
      <c r="H13" s="122">
        <v>0.5</v>
      </c>
      <c r="I13" s="122">
        <v>0.51388888888888884</v>
      </c>
      <c r="J13" s="122">
        <v>0.55555555555555558</v>
      </c>
      <c r="K13" s="122">
        <v>0.56944444444444442</v>
      </c>
      <c r="L13" s="122">
        <v>0.61111111111111116</v>
      </c>
      <c r="M13" s="122">
        <v>0.625</v>
      </c>
      <c r="N13" s="122">
        <v>0.66666666666666663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50</v>
      </c>
      <c r="B14" s="51">
        <v>6</v>
      </c>
      <c r="C14" s="48" t="s">
        <v>45</v>
      </c>
      <c r="D14" s="49" t="s">
        <v>33</v>
      </c>
      <c r="E14" s="50">
        <v>13.2</v>
      </c>
      <c r="F14" s="51">
        <v>16.3</v>
      </c>
      <c r="G14" s="122">
        <v>0.45833333333333331</v>
      </c>
      <c r="H14" s="122">
        <v>0.5</v>
      </c>
      <c r="I14" s="122">
        <v>0.51388888888888884</v>
      </c>
      <c r="J14" s="122">
        <v>0.55555555555555558</v>
      </c>
      <c r="K14" s="122">
        <v>0.56944444444444442</v>
      </c>
      <c r="L14" s="122">
        <v>0.61111111111111116</v>
      </c>
      <c r="M14" s="122">
        <v>0.625</v>
      </c>
      <c r="N14" s="122">
        <v>0.66666666666666663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51</v>
      </c>
      <c r="B15" s="51">
        <v>7</v>
      </c>
      <c r="C15" s="48" t="s">
        <v>45</v>
      </c>
      <c r="D15" s="49" t="s">
        <v>33</v>
      </c>
      <c r="E15" s="50">
        <v>19.3</v>
      </c>
      <c r="F15" s="51">
        <v>16.3</v>
      </c>
      <c r="G15" s="122">
        <v>0.45833333333333331</v>
      </c>
      <c r="H15" s="122">
        <v>0.5</v>
      </c>
      <c r="I15" s="122">
        <v>0.51388888888888884</v>
      </c>
      <c r="J15" s="122">
        <v>0.55555555555555558</v>
      </c>
      <c r="K15" s="122">
        <v>0.56944444444444442</v>
      </c>
      <c r="L15" s="122">
        <v>0.61111111111111116</v>
      </c>
      <c r="M15" s="122">
        <v>0.625</v>
      </c>
      <c r="N15" s="122">
        <v>0.66666666666666663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52</v>
      </c>
      <c r="B16" s="51">
        <v>8</v>
      </c>
      <c r="C16" s="48" t="s">
        <v>45</v>
      </c>
      <c r="D16" s="49" t="s">
        <v>33</v>
      </c>
      <c r="E16" s="50">
        <v>19.3</v>
      </c>
      <c r="F16" s="51">
        <v>22.3</v>
      </c>
      <c r="G16" s="122">
        <v>0.45833333333333331</v>
      </c>
      <c r="H16" s="122">
        <v>0.5</v>
      </c>
      <c r="I16" s="122">
        <v>0.51388888888888884</v>
      </c>
      <c r="J16" s="122">
        <v>0.55555555555555558</v>
      </c>
      <c r="K16" s="122">
        <v>0.56944444444444442</v>
      </c>
      <c r="L16" s="122">
        <v>0.61111111111111116</v>
      </c>
      <c r="M16" s="122">
        <v>0.625</v>
      </c>
      <c r="N16" s="122">
        <v>0.66666666666666663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53</v>
      </c>
      <c r="B17" s="51">
        <v>9</v>
      </c>
      <c r="C17" s="48" t="s">
        <v>45</v>
      </c>
      <c r="D17" s="49" t="s">
        <v>33</v>
      </c>
      <c r="E17" s="50">
        <v>25.4</v>
      </c>
      <c r="F17" s="51">
        <v>22.3</v>
      </c>
      <c r="G17" s="122">
        <v>0.45833333333333331</v>
      </c>
      <c r="H17" s="122">
        <v>0.5</v>
      </c>
      <c r="I17" s="122">
        <v>0.51388888888888884</v>
      </c>
      <c r="J17" s="122">
        <v>0.55555555555555558</v>
      </c>
      <c r="K17" s="122">
        <v>0.56944444444444442</v>
      </c>
      <c r="L17" s="122">
        <v>0.61111111111111116</v>
      </c>
      <c r="M17" s="122">
        <v>0.625</v>
      </c>
      <c r="N17" s="122">
        <v>0.66666666666666663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54</v>
      </c>
      <c r="B18" s="51">
        <v>10</v>
      </c>
      <c r="C18" s="48" t="s">
        <v>45</v>
      </c>
      <c r="D18" s="49" t="s">
        <v>33</v>
      </c>
      <c r="E18" s="50">
        <v>25.4</v>
      </c>
      <c r="F18" s="51">
        <v>28.4</v>
      </c>
      <c r="G18" s="122">
        <v>0.45833333333333331</v>
      </c>
      <c r="H18" s="122">
        <v>0.5</v>
      </c>
      <c r="I18" s="122">
        <v>0.51388888888888884</v>
      </c>
      <c r="J18" s="122">
        <v>0.55555555555555558</v>
      </c>
      <c r="K18" s="122">
        <v>0.56944444444444442</v>
      </c>
      <c r="L18" s="122">
        <v>0.61111111111111116</v>
      </c>
      <c r="M18" s="122">
        <v>0.625</v>
      </c>
      <c r="N18" s="122">
        <v>0.66666666666666663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55</v>
      </c>
      <c r="B19" s="51">
        <v>11</v>
      </c>
      <c r="C19" s="48" t="s">
        <v>45</v>
      </c>
      <c r="D19" s="49" t="s">
        <v>33</v>
      </c>
      <c r="E19" s="50">
        <v>31.5</v>
      </c>
      <c r="F19" s="51">
        <v>28.4</v>
      </c>
      <c r="G19" s="122">
        <v>0.45833333333333331</v>
      </c>
      <c r="H19" s="122">
        <v>0.5</v>
      </c>
      <c r="I19" s="122">
        <v>0.51388888888888884</v>
      </c>
      <c r="J19" s="122">
        <v>0.55555555555555558</v>
      </c>
      <c r="K19" s="122">
        <v>0.56944444444444442</v>
      </c>
      <c r="L19" s="122">
        <v>0.61111111111111116</v>
      </c>
      <c r="M19" s="122">
        <v>0.625</v>
      </c>
      <c r="N19" s="122">
        <v>0.66666666666666663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56</v>
      </c>
      <c r="B20" s="51">
        <v>243</v>
      </c>
      <c r="C20" s="48" t="s">
        <v>45</v>
      </c>
      <c r="D20" s="49" t="s">
        <v>33</v>
      </c>
      <c r="E20" s="50">
        <v>31.5</v>
      </c>
      <c r="F20" s="51">
        <v>34.5</v>
      </c>
      <c r="G20" s="122">
        <v>0.45833333333333331</v>
      </c>
      <c r="H20" s="122">
        <v>0.5</v>
      </c>
      <c r="I20" s="122">
        <v>0.51388888888888884</v>
      </c>
      <c r="J20" s="122">
        <v>0.55555555555555558</v>
      </c>
      <c r="K20" s="122">
        <v>0.56944444444444442</v>
      </c>
      <c r="L20" s="122">
        <v>0.61111111111111116</v>
      </c>
      <c r="M20" s="122">
        <v>0.625</v>
      </c>
      <c r="N20" s="122">
        <v>0.66666666666666663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57</v>
      </c>
      <c r="B21" s="51">
        <v>310</v>
      </c>
      <c r="C21" s="48" t="s">
        <v>45</v>
      </c>
      <c r="D21" s="49" t="s">
        <v>33</v>
      </c>
      <c r="E21" s="50">
        <v>37.5</v>
      </c>
      <c r="F21" s="51">
        <v>34.5</v>
      </c>
      <c r="G21" s="122">
        <v>0.45833333333333331</v>
      </c>
      <c r="H21" s="122">
        <v>0.5</v>
      </c>
      <c r="I21" s="122">
        <v>0.51388888888888884</v>
      </c>
      <c r="J21" s="122">
        <v>0.55555555555555558</v>
      </c>
      <c r="K21" s="122">
        <v>0.56944444444444442</v>
      </c>
      <c r="L21" s="122">
        <v>0.61111111111111116</v>
      </c>
      <c r="M21" s="122">
        <v>0.625</v>
      </c>
      <c r="N21" s="122">
        <v>0.66666666666666663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58</v>
      </c>
      <c r="B22" s="51">
        <v>14</v>
      </c>
      <c r="C22" s="48" t="s">
        <v>45</v>
      </c>
      <c r="D22" s="49" t="s">
        <v>33</v>
      </c>
      <c r="E22" s="50">
        <v>37.5</v>
      </c>
      <c r="F22" s="51">
        <v>40.5</v>
      </c>
      <c r="G22" s="122">
        <v>0.45833333333333331</v>
      </c>
      <c r="H22" s="122">
        <v>0.5</v>
      </c>
      <c r="I22" s="122">
        <v>0.51388888888888884</v>
      </c>
      <c r="J22" s="122">
        <v>0.55555555555555558</v>
      </c>
      <c r="K22" s="122">
        <v>0.56944444444444442</v>
      </c>
      <c r="L22" s="122">
        <v>0.61111111111111116</v>
      </c>
      <c r="M22" s="122">
        <v>0.625</v>
      </c>
      <c r="N22" s="122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59</v>
      </c>
      <c r="B23" s="51">
        <v>387</v>
      </c>
      <c r="C23" s="48" t="s">
        <v>45</v>
      </c>
      <c r="D23" s="49" t="s">
        <v>33</v>
      </c>
      <c r="E23" s="50">
        <v>43.6</v>
      </c>
      <c r="F23" s="51">
        <v>40.5</v>
      </c>
      <c r="G23" s="122">
        <v>0.45833333333333331</v>
      </c>
      <c r="H23" s="122">
        <v>0.5</v>
      </c>
      <c r="I23" s="122">
        <v>0.51388888888888884</v>
      </c>
      <c r="J23" s="122">
        <v>0.55555555555555558</v>
      </c>
      <c r="K23" s="122">
        <v>0.56944444444444442</v>
      </c>
      <c r="L23" s="122">
        <v>0.61111111111111116</v>
      </c>
      <c r="M23" s="122">
        <v>0.625</v>
      </c>
      <c r="N23" s="122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60</v>
      </c>
      <c r="B24" s="51">
        <v>389</v>
      </c>
      <c r="C24" s="48" t="s">
        <v>45</v>
      </c>
      <c r="D24" s="49" t="s">
        <v>33</v>
      </c>
      <c r="E24" s="50">
        <v>43.6</v>
      </c>
      <c r="F24" s="51">
        <v>46.7</v>
      </c>
      <c r="G24" s="122">
        <v>0.45833333333333331</v>
      </c>
      <c r="H24" s="122">
        <v>0.5</v>
      </c>
      <c r="I24" s="122">
        <v>0.51388888888888884</v>
      </c>
      <c r="J24" s="122">
        <v>0.55555555555555558</v>
      </c>
      <c r="K24" s="122">
        <v>0.56944444444444442</v>
      </c>
      <c r="L24" s="122">
        <v>0.61111111111111116</v>
      </c>
      <c r="M24" s="122">
        <v>0.625</v>
      </c>
      <c r="N24" s="122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61</v>
      </c>
      <c r="B25" s="51">
        <v>390</v>
      </c>
      <c r="C25" s="48" t="s">
        <v>45</v>
      </c>
      <c r="D25" s="49" t="s">
        <v>33</v>
      </c>
      <c r="E25" s="50">
        <v>49.7</v>
      </c>
      <c r="F25" s="51">
        <v>46.7</v>
      </c>
      <c r="G25" s="122">
        <v>0.45833333333333331</v>
      </c>
      <c r="H25" s="122">
        <v>0.5</v>
      </c>
      <c r="I25" s="122">
        <v>0.51388888888888884</v>
      </c>
      <c r="J25" s="122">
        <v>0.55555555555555558</v>
      </c>
      <c r="K25" s="122">
        <v>0.56944444444444442</v>
      </c>
      <c r="L25" s="122">
        <v>0.61111111111111116</v>
      </c>
      <c r="M25" s="122">
        <v>0.625</v>
      </c>
      <c r="N25" s="122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62</v>
      </c>
      <c r="B26" s="51">
        <v>1045</v>
      </c>
      <c r="C26" s="48" t="s">
        <v>45</v>
      </c>
      <c r="D26" s="49" t="s">
        <v>33</v>
      </c>
      <c r="E26" s="50">
        <v>49.7</v>
      </c>
      <c r="F26" s="51">
        <v>52.7</v>
      </c>
      <c r="G26" s="122">
        <v>0.45833333333333331</v>
      </c>
      <c r="H26" s="122">
        <v>0.5</v>
      </c>
      <c r="I26" s="122">
        <v>0.51388888888888884</v>
      </c>
      <c r="J26" s="122">
        <v>0.55555555555555558</v>
      </c>
      <c r="K26" s="122">
        <v>0.56944444444444442</v>
      </c>
      <c r="L26" s="122">
        <v>0.61111111111111116</v>
      </c>
      <c r="M26" s="122">
        <v>0.625</v>
      </c>
      <c r="N26" s="122">
        <v>0.66666666666666663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63</v>
      </c>
      <c r="B27" s="51">
        <v>1050</v>
      </c>
      <c r="C27" s="48" t="s">
        <v>45</v>
      </c>
      <c r="D27" s="49" t="s">
        <v>33</v>
      </c>
      <c r="E27" s="50">
        <v>55.7</v>
      </c>
      <c r="F27" s="51">
        <v>52.7</v>
      </c>
      <c r="G27" s="122">
        <v>0.45833333333333331</v>
      </c>
      <c r="H27" s="122">
        <v>0.5</v>
      </c>
      <c r="I27" s="122">
        <v>0.51388888888888884</v>
      </c>
      <c r="J27" s="122">
        <v>0.55555555555555558</v>
      </c>
      <c r="K27" s="122">
        <v>0.56944444444444442</v>
      </c>
      <c r="L27" s="122">
        <v>0.61111111111111116</v>
      </c>
      <c r="M27" s="122">
        <v>0.625</v>
      </c>
      <c r="N27" s="122">
        <v>0.66666666666666663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64</v>
      </c>
      <c r="B28" s="51">
        <v>1089</v>
      </c>
      <c r="C28" s="48" t="s">
        <v>45</v>
      </c>
      <c r="D28" s="49" t="s">
        <v>33</v>
      </c>
      <c r="E28" s="50">
        <v>55.7</v>
      </c>
      <c r="F28" s="51">
        <v>58.7</v>
      </c>
      <c r="G28" s="122">
        <v>0.45833333333333331</v>
      </c>
      <c r="H28" s="122">
        <v>0.5</v>
      </c>
      <c r="I28" s="122">
        <v>0.51388888888888884</v>
      </c>
      <c r="J28" s="122">
        <v>0.55555555555555558</v>
      </c>
      <c r="K28" s="122">
        <v>0.56944444444444442</v>
      </c>
      <c r="L28" s="122">
        <v>0.61111111111111116</v>
      </c>
      <c r="M28" s="122">
        <v>0.625</v>
      </c>
      <c r="N28" s="122">
        <v>0.66666666666666663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65</v>
      </c>
      <c r="B29" s="51">
        <v>1090</v>
      </c>
      <c r="C29" s="48" t="s">
        <v>45</v>
      </c>
      <c r="D29" s="49" t="s">
        <v>33</v>
      </c>
      <c r="E29" s="50">
        <v>61.7</v>
      </c>
      <c r="F29" s="51">
        <v>58.7</v>
      </c>
      <c r="G29" s="122">
        <v>0.45833333333333331</v>
      </c>
      <c r="H29" s="122">
        <v>0.5</v>
      </c>
      <c r="I29" s="122">
        <v>0.51388888888888884</v>
      </c>
      <c r="J29" s="122">
        <v>0.55555555555555558</v>
      </c>
      <c r="K29" s="122">
        <v>0.56944444444444442</v>
      </c>
      <c r="L29" s="122">
        <v>0.61111111111111116</v>
      </c>
      <c r="M29" s="122">
        <v>0.625</v>
      </c>
      <c r="N29" s="122">
        <v>0.66666666666666663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2" t="s">
        <v>66</v>
      </c>
      <c r="B30" s="47">
        <v>261</v>
      </c>
      <c r="C30" s="48" t="s">
        <v>45</v>
      </c>
      <c r="D30" s="49" t="s">
        <v>33</v>
      </c>
      <c r="E30" s="91">
        <v>199.3</v>
      </c>
      <c r="F30" s="88">
        <v>196.3</v>
      </c>
      <c r="G30" s="123">
        <v>0.45833333333333331</v>
      </c>
      <c r="H30" s="124">
        <v>0.5</v>
      </c>
      <c r="I30" s="124">
        <v>0.51388888888888884</v>
      </c>
      <c r="J30" s="124">
        <v>0.55555555555555558</v>
      </c>
      <c r="K30" s="124">
        <v>0.56944444444444442</v>
      </c>
      <c r="L30" s="124">
        <v>0.61111111111111116</v>
      </c>
      <c r="M30" s="124">
        <v>0.625</v>
      </c>
      <c r="N30" s="124">
        <v>0.66666666666666663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1">
        <v>1042</v>
      </c>
      <c r="C31" s="48" t="s">
        <v>45</v>
      </c>
      <c r="D31" s="49" t="s">
        <v>33</v>
      </c>
      <c r="E31" s="92">
        <v>199.3</v>
      </c>
      <c r="F31" s="89">
        <v>202.4</v>
      </c>
      <c r="G31" s="125">
        <v>0.45833333333333331</v>
      </c>
      <c r="H31" s="126">
        <v>0.5</v>
      </c>
      <c r="I31" s="126">
        <v>0.51388888888888884</v>
      </c>
      <c r="J31" s="126">
        <v>0.55555555555555558</v>
      </c>
      <c r="K31" s="126">
        <v>0.56944444444444442</v>
      </c>
      <c r="L31" s="126">
        <v>0.61111111111111116</v>
      </c>
      <c r="M31" s="126">
        <v>0.625</v>
      </c>
      <c r="N31" s="126">
        <v>0.66666666666666663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68</v>
      </c>
      <c r="B32" s="51">
        <v>262</v>
      </c>
      <c r="C32" s="48" t="s">
        <v>45</v>
      </c>
      <c r="D32" s="49" t="s">
        <v>33</v>
      </c>
      <c r="E32" s="92">
        <v>205.5</v>
      </c>
      <c r="F32" s="89">
        <v>202.4</v>
      </c>
      <c r="G32" s="125">
        <v>0.45833333333333331</v>
      </c>
      <c r="H32" s="126">
        <v>0.5</v>
      </c>
      <c r="I32" s="126">
        <v>0.51388888888888884</v>
      </c>
      <c r="J32" s="126">
        <v>0.55555555555555558</v>
      </c>
      <c r="K32" s="126">
        <v>0.56944444444444442</v>
      </c>
      <c r="L32" s="126">
        <v>0.61111111111111116</v>
      </c>
      <c r="M32" s="126">
        <v>0.625</v>
      </c>
      <c r="N32" s="126">
        <v>0.66666666666666663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69</v>
      </c>
      <c r="B33" s="51">
        <v>623</v>
      </c>
      <c r="C33" s="48" t="s">
        <v>45</v>
      </c>
      <c r="D33" s="49" t="s">
        <v>33</v>
      </c>
      <c r="E33" s="92">
        <v>205.5</v>
      </c>
      <c r="F33" s="89">
        <v>208.6</v>
      </c>
      <c r="G33" s="125">
        <v>0.45833333333333331</v>
      </c>
      <c r="H33" s="126">
        <v>0.5</v>
      </c>
      <c r="I33" s="126">
        <v>0.51388888888888884</v>
      </c>
      <c r="J33" s="126">
        <v>0.55555555555555558</v>
      </c>
      <c r="K33" s="126">
        <v>0.56944444444444442</v>
      </c>
      <c r="L33" s="126">
        <v>0.61111111111111116</v>
      </c>
      <c r="M33" s="126">
        <v>0.625</v>
      </c>
      <c r="N33" s="126">
        <v>0.66666666666666663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70</v>
      </c>
      <c r="B34" s="51">
        <v>264</v>
      </c>
      <c r="C34" s="48" t="s">
        <v>45</v>
      </c>
      <c r="D34" s="49" t="s">
        <v>33</v>
      </c>
      <c r="E34" s="92">
        <v>211.7</v>
      </c>
      <c r="F34" s="89">
        <v>208.6</v>
      </c>
      <c r="G34" s="125">
        <v>0.45833333333333331</v>
      </c>
      <c r="H34" s="126">
        <v>0.5</v>
      </c>
      <c r="I34" s="126">
        <v>0.51388888888888884</v>
      </c>
      <c r="J34" s="126">
        <v>0.55555555555555558</v>
      </c>
      <c r="K34" s="126">
        <v>0.56944444444444442</v>
      </c>
      <c r="L34" s="126">
        <v>0.61111111111111116</v>
      </c>
      <c r="M34" s="126">
        <v>0.625</v>
      </c>
      <c r="N34" s="126">
        <v>0.66666666666666663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71</v>
      </c>
      <c r="B35" s="51">
        <v>265</v>
      </c>
      <c r="C35" s="48" t="s">
        <v>45</v>
      </c>
      <c r="D35" s="49" t="s">
        <v>33</v>
      </c>
      <c r="E35" s="92">
        <v>211.7</v>
      </c>
      <c r="F35" s="89">
        <v>214.8</v>
      </c>
      <c r="G35" s="125">
        <v>0.45833333333333331</v>
      </c>
      <c r="H35" s="126">
        <v>0.5</v>
      </c>
      <c r="I35" s="126">
        <v>0.51388888888888884</v>
      </c>
      <c r="J35" s="126">
        <v>0.55555555555555558</v>
      </c>
      <c r="K35" s="126">
        <v>0.56944444444444442</v>
      </c>
      <c r="L35" s="126">
        <v>0.61111111111111116</v>
      </c>
      <c r="M35" s="126">
        <v>0.625</v>
      </c>
      <c r="N35" s="126">
        <v>0.66666666666666663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72</v>
      </c>
      <c r="B36" s="51">
        <v>266</v>
      </c>
      <c r="C36" s="48" t="s">
        <v>45</v>
      </c>
      <c r="D36" s="49" t="s">
        <v>33</v>
      </c>
      <c r="E36" s="92">
        <v>217.9</v>
      </c>
      <c r="F36" s="89">
        <v>214.8</v>
      </c>
      <c r="G36" s="125">
        <v>0.45833333333333331</v>
      </c>
      <c r="H36" s="126">
        <v>0.5</v>
      </c>
      <c r="I36" s="126">
        <v>0.51388888888888884</v>
      </c>
      <c r="J36" s="126">
        <v>0.55555555555555558</v>
      </c>
      <c r="K36" s="126">
        <v>0.56944444444444442</v>
      </c>
      <c r="L36" s="126">
        <v>0.61111111111111116</v>
      </c>
      <c r="M36" s="126">
        <v>0.625</v>
      </c>
      <c r="N36" s="126">
        <v>0.66666666666666663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73</v>
      </c>
      <c r="B37" s="51">
        <v>624</v>
      </c>
      <c r="C37" s="48" t="s">
        <v>45</v>
      </c>
      <c r="D37" s="49" t="s">
        <v>33</v>
      </c>
      <c r="E37" s="92">
        <v>217.9</v>
      </c>
      <c r="F37" s="89">
        <v>221</v>
      </c>
      <c r="G37" s="125">
        <v>0.45833333333333331</v>
      </c>
      <c r="H37" s="126">
        <v>0.5</v>
      </c>
      <c r="I37" s="126">
        <v>0.51388888888888884</v>
      </c>
      <c r="J37" s="126">
        <v>0.55555555555555558</v>
      </c>
      <c r="K37" s="126">
        <v>0.56944444444444442</v>
      </c>
      <c r="L37" s="126">
        <v>0.61111111111111116</v>
      </c>
      <c r="M37" s="126">
        <v>0.625</v>
      </c>
      <c r="N37" s="126">
        <v>0.66666666666666663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74</v>
      </c>
      <c r="B38" s="51">
        <v>268</v>
      </c>
      <c r="C38" s="48" t="s">
        <v>45</v>
      </c>
      <c r="D38" s="49" t="s">
        <v>33</v>
      </c>
      <c r="E38" s="92">
        <v>224.1</v>
      </c>
      <c r="F38" s="89">
        <v>221</v>
      </c>
      <c r="G38" s="125">
        <v>0.45833333333333331</v>
      </c>
      <c r="H38" s="126">
        <v>0.5</v>
      </c>
      <c r="I38" s="126">
        <v>0.51388888888888884</v>
      </c>
      <c r="J38" s="126">
        <v>0.55555555555555558</v>
      </c>
      <c r="K38" s="126">
        <v>0.56944444444444442</v>
      </c>
      <c r="L38" s="126">
        <v>0.61111111111111116</v>
      </c>
      <c r="M38" s="126">
        <v>0.625</v>
      </c>
      <c r="N38" s="126">
        <v>0.66666666666666663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75</v>
      </c>
      <c r="B39" s="51">
        <v>1060</v>
      </c>
      <c r="C39" s="48" t="s">
        <v>45</v>
      </c>
      <c r="D39" s="49" t="s">
        <v>33</v>
      </c>
      <c r="E39" s="92">
        <v>224.1</v>
      </c>
      <c r="F39" s="89">
        <v>227.2</v>
      </c>
      <c r="G39" s="125">
        <v>0.45833333333333331</v>
      </c>
      <c r="H39" s="126">
        <v>0.5</v>
      </c>
      <c r="I39" s="126">
        <v>0.51388888888888884</v>
      </c>
      <c r="J39" s="126">
        <v>0.55555555555555558</v>
      </c>
      <c r="K39" s="126">
        <v>0.56944444444444442</v>
      </c>
      <c r="L39" s="126">
        <v>0.61111111111111116</v>
      </c>
      <c r="M39" s="126">
        <v>0.625</v>
      </c>
      <c r="N39" s="126">
        <v>0.66666666666666663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76</v>
      </c>
      <c r="B40" s="51">
        <v>269</v>
      </c>
      <c r="C40" s="48" t="s">
        <v>45</v>
      </c>
      <c r="D40" s="49" t="s">
        <v>33</v>
      </c>
      <c r="E40" s="92">
        <v>230.3</v>
      </c>
      <c r="F40" s="89">
        <v>227.2</v>
      </c>
      <c r="G40" s="125">
        <v>0.45833333333333331</v>
      </c>
      <c r="H40" s="126">
        <v>0.5</v>
      </c>
      <c r="I40" s="126">
        <v>0.51388888888888884</v>
      </c>
      <c r="J40" s="126">
        <v>0.55555555555555558</v>
      </c>
      <c r="K40" s="126">
        <v>0.56944444444444442</v>
      </c>
      <c r="L40" s="126">
        <v>0.61111111111111116</v>
      </c>
      <c r="M40" s="126">
        <v>0.625</v>
      </c>
      <c r="N40" s="126">
        <v>0.66666666666666663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77</v>
      </c>
      <c r="B41" s="51">
        <v>1067</v>
      </c>
      <c r="C41" s="48" t="s">
        <v>45</v>
      </c>
      <c r="D41" s="49" t="s">
        <v>33</v>
      </c>
      <c r="E41" s="92">
        <v>230.3</v>
      </c>
      <c r="F41" s="89">
        <v>233.4</v>
      </c>
      <c r="G41" s="125">
        <v>0.45833333333333331</v>
      </c>
      <c r="H41" s="126">
        <v>0.5</v>
      </c>
      <c r="I41" s="126">
        <v>0.51388888888888884</v>
      </c>
      <c r="J41" s="126">
        <v>0.55555555555555558</v>
      </c>
      <c r="K41" s="126">
        <v>0.56944444444444442</v>
      </c>
      <c r="L41" s="126">
        <v>0.61111111111111116</v>
      </c>
      <c r="M41" s="126">
        <v>0.625</v>
      </c>
      <c r="N41" s="126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3" t="s">
        <v>78</v>
      </c>
      <c r="B42" s="51">
        <v>228</v>
      </c>
      <c r="C42" s="48" t="s">
        <v>45</v>
      </c>
      <c r="D42" s="49" t="s">
        <v>33</v>
      </c>
      <c r="E42" s="92">
        <v>236.5</v>
      </c>
      <c r="F42" s="89">
        <v>233.4</v>
      </c>
      <c r="G42" s="125">
        <v>0.45833333333333331</v>
      </c>
      <c r="H42" s="126">
        <v>0.5</v>
      </c>
      <c r="I42" s="126">
        <v>0.51388888888888884</v>
      </c>
      <c r="J42" s="126">
        <v>0.55555555555555558</v>
      </c>
      <c r="K42" s="126">
        <v>0.56944444444444442</v>
      </c>
      <c r="L42" s="126">
        <v>0.61111111111111116</v>
      </c>
      <c r="M42" s="126">
        <v>0.625</v>
      </c>
      <c r="N42" s="126">
        <v>0.66666666666666663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3" t="s">
        <v>79</v>
      </c>
      <c r="B43" s="51">
        <v>229</v>
      </c>
      <c r="C43" s="48" t="s">
        <v>45</v>
      </c>
      <c r="D43" s="49" t="s">
        <v>33</v>
      </c>
      <c r="E43" s="92">
        <v>236.5</v>
      </c>
      <c r="F43" s="89">
        <v>239.6</v>
      </c>
      <c r="G43" s="125">
        <v>0.45833333333333331</v>
      </c>
      <c r="H43" s="126">
        <v>0.5</v>
      </c>
      <c r="I43" s="126">
        <v>0.51388888888888884</v>
      </c>
      <c r="J43" s="126">
        <v>0.55555555555555558</v>
      </c>
      <c r="K43" s="126">
        <v>0.56944444444444442</v>
      </c>
      <c r="L43" s="126">
        <v>0.61111111111111116</v>
      </c>
      <c r="M43" s="126">
        <v>0.625</v>
      </c>
      <c r="N43" s="126">
        <v>0.66666666666666663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3" t="s">
        <v>80</v>
      </c>
      <c r="B44" s="54">
        <v>284</v>
      </c>
      <c r="C44" s="48" t="s">
        <v>45</v>
      </c>
      <c r="D44" s="49" t="s">
        <v>33</v>
      </c>
      <c r="E44" s="92">
        <v>242.7</v>
      </c>
      <c r="F44" s="89">
        <v>239.6</v>
      </c>
      <c r="G44" s="125">
        <v>0.45833333333333331</v>
      </c>
      <c r="H44" s="126">
        <v>0.5</v>
      </c>
      <c r="I44" s="126">
        <v>0.51388888888888884</v>
      </c>
      <c r="J44" s="126">
        <v>0.55555555555555558</v>
      </c>
      <c r="K44" s="126">
        <v>0.56944444444444442</v>
      </c>
      <c r="L44" s="126">
        <v>0.61111111111111116</v>
      </c>
      <c r="M44" s="126">
        <v>0.625</v>
      </c>
      <c r="N44" s="126">
        <v>0.66666666666666663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3" t="s">
        <v>81</v>
      </c>
      <c r="B45" s="54">
        <v>283</v>
      </c>
      <c r="C45" s="48" t="s">
        <v>45</v>
      </c>
      <c r="D45" s="49" t="s">
        <v>33</v>
      </c>
      <c r="E45" s="92">
        <v>242.7</v>
      </c>
      <c r="F45" s="89">
        <v>245.8</v>
      </c>
      <c r="G45" s="125">
        <v>0.45833333333333331</v>
      </c>
      <c r="H45" s="126">
        <v>0.5</v>
      </c>
      <c r="I45" s="126">
        <v>0.51388888888888884</v>
      </c>
      <c r="J45" s="126">
        <v>0.55555555555555558</v>
      </c>
      <c r="K45" s="126">
        <v>0.56944444444444442</v>
      </c>
      <c r="L45" s="126">
        <v>0.61111111111111116</v>
      </c>
      <c r="M45" s="126">
        <v>0.625</v>
      </c>
      <c r="N45" s="126">
        <v>0.66666666666666663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3" t="s">
        <v>82</v>
      </c>
      <c r="B46" s="54">
        <v>384</v>
      </c>
      <c r="C46" s="48" t="s">
        <v>45</v>
      </c>
      <c r="D46" s="49" t="s">
        <v>33</v>
      </c>
      <c r="E46" s="92">
        <v>248.9</v>
      </c>
      <c r="F46" s="89">
        <v>245.8</v>
      </c>
      <c r="G46" s="125">
        <v>0.45833333333333331</v>
      </c>
      <c r="H46" s="126">
        <v>0.5</v>
      </c>
      <c r="I46" s="126">
        <v>0.51388888888888884</v>
      </c>
      <c r="J46" s="126">
        <v>0.55555555555555558</v>
      </c>
      <c r="K46" s="126">
        <v>0.56944444444444442</v>
      </c>
      <c r="L46" s="126">
        <v>0.61111111111111116</v>
      </c>
      <c r="M46" s="126">
        <v>0.625</v>
      </c>
      <c r="N46" s="126">
        <v>0.66666666666666663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3" t="s">
        <v>83</v>
      </c>
      <c r="B47" s="51">
        <v>392</v>
      </c>
      <c r="C47" s="48" t="s">
        <v>45</v>
      </c>
      <c r="D47" s="49" t="s">
        <v>33</v>
      </c>
      <c r="E47" s="92">
        <v>248.9</v>
      </c>
      <c r="F47" s="89">
        <v>252</v>
      </c>
      <c r="G47" s="125">
        <v>0.45833333333333331</v>
      </c>
      <c r="H47" s="126">
        <v>0.5</v>
      </c>
      <c r="I47" s="126">
        <v>0.51388888888888884</v>
      </c>
      <c r="J47" s="126">
        <v>0.55555555555555558</v>
      </c>
      <c r="K47" s="126">
        <v>0.56944444444444442</v>
      </c>
      <c r="L47" s="126">
        <v>0.61111111111111116</v>
      </c>
      <c r="M47" s="126">
        <v>0.625</v>
      </c>
      <c r="N47" s="126">
        <v>0.66666666666666663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3" t="s">
        <v>84</v>
      </c>
      <c r="B48" s="51">
        <v>1056</v>
      </c>
      <c r="C48" s="48" t="s">
        <v>45</v>
      </c>
      <c r="D48" s="49" t="s">
        <v>33</v>
      </c>
      <c r="E48" s="92">
        <v>255.1</v>
      </c>
      <c r="F48" s="89">
        <v>252</v>
      </c>
      <c r="G48" s="125">
        <v>0.45833333333333331</v>
      </c>
      <c r="H48" s="126">
        <v>0.5</v>
      </c>
      <c r="I48" s="126">
        <v>0.51388888888888884</v>
      </c>
      <c r="J48" s="126">
        <v>0.55555555555555558</v>
      </c>
      <c r="K48" s="126">
        <v>0.56944444444444442</v>
      </c>
      <c r="L48" s="126">
        <v>0.61111111111111116</v>
      </c>
      <c r="M48" s="126">
        <v>0.625</v>
      </c>
      <c r="N48" s="126">
        <v>0.66666666666666663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3" t="s">
        <v>85</v>
      </c>
      <c r="B49" s="51">
        <v>82</v>
      </c>
      <c r="C49" s="48" t="s">
        <v>45</v>
      </c>
      <c r="D49" s="49" t="s">
        <v>33</v>
      </c>
      <c r="E49" s="92">
        <v>255.1</v>
      </c>
      <c r="F49" s="89">
        <v>258.2</v>
      </c>
      <c r="G49" s="125">
        <v>0.45833333333333331</v>
      </c>
      <c r="H49" s="126">
        <v>0.5</v>
      </c>
      <c r="I49" s="126">
        <v>0.51388888888888884</v>
      </c>
      <c r="J49" s="126">
        <v>0.55555555555555558</v>
      </c>
      <c r="K49" s="126">
        <v>0.56944444444444442</v>
      </c>
      <c r="L49" s="126">
        <v>0.61111111111111116</v>
      </c>
      <c r="M49" s="126">
        <v>0.625</v>
      </c>
      <c r="N49" s="126">
        <v>0.66666666666666663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3" t="s">
        <v>86</v>
      </c>
      <c r="B50" s="51">
        <v>239</v>
      </c>
      <c r="C50" s="48" t="s">
        <v>45</v>
      </c>
      <c r="D50" s="49" t="s">
        <v>33</v>
      </c>
      <c r="E50" s="92">
        <v>261.3</v>
      </c>
      <c r="F50" s="89">
        <v>258.5</v>
      </c>
      <c r="G50" s="125">
        <v>0.45833333333333331</v>
      </c>
      <c r="H50" s="126">
        <v>0.5</v>
      </c>
      <c r="I50" s="126">
        <v>0.51388888888888884</v>
      </c>
      <c r="J50" s="126">
        <v>0.55555555555555558</v>
      </c>
      <c r="K50" s="126">
        <v>0.56944444444444442</v>
      </c>
      <c r="L50" s="126">
        <v>0.61111111111111116</v>
      </c>
      <c r="M50" s="126">
        <v>0.625</v>
      </c>
      <c r="N50" s="126">
        <v>0.66666666666666663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3" t="s">
        <v>66</v>
      </c>
      <c r="B51" s="51">
        <v>174</v>
      </c>
      <c r="C51" s="48" t="s">
        <v>45</v>
      </c>
      <c r="D51" s="49" t="s">
        <v>33</v>
      </c>
      <c r="E51" s="92">
        <v>266.10000000000002</v>
      </c>
      <c r="F51" s="89">
        <v>263</v>
      </c>
      <c r="G51" s="125">
        <v>0.45833333333333331</v>
      </c>
      <c r="H51" s="126">
        <v>0.5</v>
      </c>
      <c r="I51" s="126">
        <v>0.51388888888888884</v>
      </c>
      <c r="J51" s="126">
        <v>0.55555555555555558</v>
      </c>
      <c r="K51" s="126">
        <v>0.56944444444444442</v>
      </c>
      <c r="L51" s="126">
        <v>0.61111111111111116</v>
      </c>
      <c r="M51" s="126">
        <v>0.625</v>
      </c>
      <c r="N51" s="126">
        <v>0.66666666666666663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3" t="s">
        <v>67</v>
      </c>
      <c r="B52" s="51">
        <v>582</v>
      </c>
      <c r="C52" s="48" t="s">
        <v>45</v>
      </c>
      <c r="D52" s="49" t="s">
        <v>33</v>
      </c>
      <c r="E52" s="92">
        <v>266.10000000000002</v>
      </c>
      <c r="F52" s="89">
        <v>269.2</v>
      </c>
      <c r="G52" s="125">
        <v>0.45833333333333331</v>
      </c>
      <c r="H52" s="126">
        <v>0.5</v>
      </c>
      <c r="I52" s="126">
        <v>0.51388888888888884</v>
      </c>
      <c r="J52" s="126">
        <v>0.55555555555555558</v>
      </c>
      <c r="K52" s="126">
        <v>0.56944444444444442</v>
      </c>
      <c r="L52" s="126">
        <v>0.61111111111111116</v>
      </c>
      <c r="M52" s="126">
        <v>0.625</v>
      </c>
      <c r="N52" s="126">
        <v>0.66666666666666663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3" t="s">
        <v>68</v>
      </c>
      <c r="B53" s="51">
        <v>628</v>
      </c>
      <c r="C53" s="48" t="s">
        <v>45</v>
      </c>
      <c r="D53" s="49" t="s">
        <v>33</v>
      </c>
      <c r="E53" s="92">
        <v>272.3</v>
      </c>
      <c r="F53" s="89">
        <v>269.2</v>
      </c>
      <c r="G53" s="125">
        <v>0.45833333333333331</v>
      </c>
      <c r="H53" s="126">
        <v>0.5</v>
      </c>
      <c r="I53" s="126">
        <v>0.51388888888888884</v>
      </c>
      <c r="J53" s="126">
        <v>0.55555555555555558</v>
      </c>
      <c r="K53" s="126">
        <v>0.56944444444444442</v>
      </c>
      <c r="L53" s="126">
        <v>0.61111111111111116</v>
      </c>
      <c r="M53" s="126">
        <v>0.625</v>
      </c>
      <c r="N53" s="126">
        <v>0.66666666666666663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3" t="s">
        <v>69</v>
      </c>
      <c r="B54" s="51">
        <v>629</v>
      </c>
      <c r="C54" s="48" t="s">
        <v>45</v>
      </c>
      <c r="D54" s="49" t="s">
        <v>33</v>
      </c>
      <c r="E54" s="92">
        <v>272.3</v>
      </c>
      <c r="F54" s="89">
        <v>275.39999999999998</v>
      </c>
      <c r="G54" s="125">
        <v>0.45833333333333331</v>
      </c>
      <c r="H54" s="126">
        <v>0.5</v>
      </c>
      <c r="I54" s="126">
        <v>0.51388888888888884</v>
      </c>
      <c r="J54" s="126">
        <v>0.55555555555555558</v>
      </c>
      <c r="K54" s="126">
        <v>0.56944444444444442</v>
      </c>
      <c r="L54" s="126">
        <v>0.61111111111111116</v>
      </c>
      <c r="M54" s="126">
        <v>0.625</v>
      </c>
      <c r="N54" s="126">
        <v>0.66666666666666663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3" t="s">
        <v>70</v>
      </c>
      <c r="B55" s="51">
        <v>1091</v>
      </c>
      <c r="C55" s="48" t="s">
        <v>45</v>
      </c>
      <c r="D55" s="49" t="s">
        <v>33</v>
      </c>
      <c r="E55" s="92">
        <v>278.5</v>
      </c>
      <c r="F55" s="89">
        <v>275.39999999999998</v>
      </c>
      <c r="G55" s="125">
        <v>0.45833333333333331</v>
      </c>
      <c r="H55" s="126">
        <v>0.5</v>
      </c>
      <c r="I55" s="126">
        <v>0.51388888888888884</v>
      </c>
      <c r="J55" s="126">
        <v>0.55555555555555558</v>
      </c>
      <c r="K55" s="126">
        <v>0.56944444444444442</v>
      </c>
      <c r="L55" s="126">
        <v>0.61111111111111116</v>
      </c>
      <c r="M55" s="126">
        <v>0.625</v>
      </c>
      <c r="N55" s="126">
        <v>0.66666666666666663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3" t="s">
        <v>71</v>
      </c>
      <c r="B56" s="51">
        <v>1106</v>
      </c>
      <c r="C56" s="48" t="s">
        <v>45</v>
      </c>
      <c r="D56" s="49" t="s">
        <v>33</v>
      </c>
      <c r="E56" s="92">
        <v>278.5</v>
      </c>
      <c r="F56" s="89">
        <v>281.60000000000002</v>
      </c>
      <c r="G56" s="125">
        <v>0.45833333333333331</v>
      </c>
      <c r="H56" s="126">
        <v>0.5</v>
      </c>
      <c r="I56" s="126">
        <v>0.51388888888888884</v>
      </c>
      <c r="J56" s="126">
        <v>0.55555555555555558</v>
      </c>
      <c r="K56" s="126">
        <v>0.56944444444444442</v>
      </c>
      <c r="L56" s="126">
        <v>0.61111111111111116</v>
      </c>
      <c r="M56" s="126">
        <v>0.625</v>
      </c>
      <c r="N56" s="126">
        <v>0.66666666666666663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3" t="s">
        <v>72</v>
      </c>
      <c r="B57" s="51">
        <v>1107</v>
      </c>
      <c r="C57" s="48" t="s">
        <v>45</v>
      </c>
      <c r="D57" s="49" t="s">
        <v>33</v>
      </c>
      <c r="E57" s="92">
        <v>284.60000000000002</v>
      </c>
      <c r="F57" s="89">
        <v>281.60000000000002</v>
      </c>
      <c r="G57" s="125">
        <v>0.45833333333333331</v>
      </c>
      <c r="H57" s="126">
        <v>0.5</v>
      </c>
      <c r="I57" s="126">
        <v>0.51388888888888884</v>
      </c>
      <c r="J57" s="126">
        <v>0.55555555555555558</v>
      </c>
      <c r="K57" s="126">
        <v>0.56944444444444442</v>
      </c>
      <c r="L57" s="126">
        <v>0.61111111111111116</v>
      </c>
      <c r="M57" s="126">
        <v>0.625</v>
      </c>
      <c r="N57" s="126">
        <v>0.66666666666666663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3" t="s">
        <v>73</v>
      </c>
      <c r="B58" s="51">
        <v>454</v>
      </c>
      <c r="C58" s="48" t="s">
        <v>45</v>
      </c>
      <c r="D58" s="49" t="s">
        <v>33</v>
      </c>
      <c r="E58" s="92">
        <v>284.60000000000002</v>
      </c>
      <c r="F58" s="89">
        <v>287.60000000000002</v>
      </c>
      <c r="G58" s="125">
        <v>0.45833333333333331</v>
      </c>
      <c r="H58" s="126">
        <v>0.5</v>
      </c>
      <c r="I58" s="126">
        <v>0.51388888888888884</v>
      </c>
      <c r="J58" s="126">
        <v>0.55555555555555558</v>
      </c>
      <c r="K58" s="126">
        <v>0.56944444444444442</v>
      </c>
      <c r="L58" s="126">
        <v>0.61111111111111116</v>
      </c>
      <c r="M58" s="126">
        <v>0.625</v>
      </c>
      <c r="N58" s="126">
        <v>0.66666666666666663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3" t="s">
        <v>74</v>
      </c>
      <c r="B59" s="51">
        <v>1108</v>
      </c>
      <c r="C59" s="48" t="s">
        <v>45</v>
      </c>
      <c r="D59" s="49" t="s">
        <v>33</v>
      </c>
      <c r="E59" s="92">
        <v>290.60000000000002</v>
      </c>
      <c r="F59" s="89">
        <v>287.60000000000002</v>
      </c>
      <c r="G59" s="125">
        <v>0.45833333333333331</v>
      </c>
      <c r="H59" s="126">
        <v>0.5</v>
      </c>
      <c r="I59" s="126">
        <v>0.51388888888888884</v>
      </c>
      <c r="J59" s="126">
        <v>0.55555555555555558</v>
      </c>
      <c r="K59" s="126">
        <v>0.56944444444444442</v>
      </c>
      <c r="L59" s="126">
        <v>0.61111111111111116</v>
      </c>
      <c r="M59" s="126">
        <v>0.625</v>
      </c>
      <c r="N59" s="126">
        <v>0.66666666666666663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3" t="s">
        <v>75</v>
      </c>
      <c r="B60" s="51">
        <v>1109</v>
      </c>
      <c r="C60" s="48" t="s">
        <v>45</v>
      </c>
      <c r="D60" s="49" t="s">
        <v>33</v>
      </c>
      <c r="E60" s="92">
        <v>290.60000000000002</v>
      </c>
      <c r="F60" s="89">
        <v>293.60000000000002</v>
      </c>
      <c r="G60" s="125">
        <v>0.45833333333333331</v>
      </c>
      <c r="H60" s="126">
        <v>0.5</v>
      </c>
      <c r="I60" s="126">
        <v>0.51388888888888884</v>
      </c>
      <c r="J60" s="126">
        <v>0.55555555555555558</v>
      </c>
      <c r="K60" s="126">
        <v>0.56944444444444442</v>
      </c>
      <c r="L60" s="126">
        <v>0.61111111111111116</v>
      </c>
      <c r="M60" s="126">
        <v>0.625</v>
      </c>
      <c r="N60" s="126">
        <v>0.66666666666666663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3" t="s">
        <v>76</v>
      </c>
      <c r="B61" s="51">
        <v>1110</v>
      </c>
      <c r="C61" s="48" t="s">
        <v>45</v>
      </c>
      <c r="D61" s="49" t="s">
        <v>33</v>
      </c>
      <c r="E61" s="92">
        <v>296.60000000000002</v>
      </c>
      <c r="F61" s="89">
        <v>293.60000000000002</v>
      </c>
      <c r="G61" s="125">
        <v>0.45833333333333331</v>
      </c>
      <c r="H61" s="126">
        <v>0.5</v>
      </c>
      <c r="I61" s="126">
        <v>0.51388888888888884</v>
      </c>
      <c r="J61" s="126">
        <v>0.55555555555555558</v>
      </c>
      <c r="K61" s="126">
        <v>0.56944444444444442</v>
      </c>
      <c r="L61" s="126">
        <v>0.61111111111111116</v>
      </c>
      <c r="M61" s="126">
        <v>0.625</v>
      </c>
      <c r="N61" s="126">
        <v>0.66666666666666663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3" t="s">
        <v>77</v>
      </c>
      <c r="B62" s="51">
        <v>513</v>
      </c>
      <c r="C62" s="48" t="s">
        <v>45</v>
      </c>
      <c r="D62" s="49" t="s">
        <v>33</v>
      </c>
      <c r="E62" s="92">
        <v>296.60000000000002</v>
      </c>
      <c r="F62" s="89">
        <v>299.61</v>
      </c>
      <c r="G62" s="125">
        <v>0.45833333333333331</v>
      </c>
      <c r="H62" s="126">
        <v>0.5</v>
      </c>
      <c r="I62" s="126">
        <v>0.51388888888888884</v>
      </c>
      <c r="J62" s="126">
        <v>0.55555555555555558</v>
      </c>
      <c r="K62" s="126">
        <v>0.56944444444444442</v>
      </c>
      <c r="L62" s="126">
        <v>0.61111111111111116</v>
      </c>
      <c r="M62" s="126">
        <v>0.625</v>
      </c>
      <c r="N62" s="126">
        <v>0.66666666666666663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2" t="s">
        <v>87</v>
      </c>
      <c r="B63" s="47">
        <v>112</v>
      </c>
      <c r="C63" s="48" t="s">
        <v>45</v>
      </c>
      <c r="D63" s="49" t="s">
        <v>33</v>
      </c>
      <c r="E63" s="52">
        <v>0.6</v>
      </c>
      <c r="F63" s="90">
        <v>3.6</v>
      </c>
      <c r="G63" s="124">
        <v>0.45833333333333331</v>
      </c>
      <c r="H63" s="124">
        <v>0.5</v>
      </c>
      <c r="I63" s="124">
        <v>0.51388888888888884</v>
      </c>
      <c r="J63" s="124">
        <v>0.55555555555555558</v>
      </c>
      <c r="K63" s="124">
        <v>0.56944444444444442</v>
      </c>
      <c r="L63" s="124">
        <v>0.61111111111111116</v>
      </c>
      <c r="M63" s="124">
        <v>0.625</v>
      </c>
      <c r="N63" s="124">
        <v>0.66666666666666663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3" t="s">
        <v>88</v>
      </c>
      <c r="B64" s="55">
        <v>121</v>
      </c>
      <c r="C64" s="48" t="s">
        <v>45</v>
      </c>
      <c r="D64" s="49" t="s">
        <v>33</v>
      </c>
      <c r="E64" s="53">
        <v>3.6</v>
      </c>
      <c r="F64" s="55">
        <v>6.6</v>
      </c>
      <c r="G64" s="126">
        <v>0.45833333333333331</v>
      </c>
      <c r="H64" s="126">
        <v>0.5</v>
      </c>
      <c r="I64" s="126">
        <v>0.51388888888888884</v>
      </c>
      <c r="J64" s="126">
        <v>0.55555555555555558</v>
      </c>
      <c r="K64" s="126">
        <v>0.56944444444444442</v>
      </c>
      <c r="L64" s="126">
        <v>0.61111111111111116</v>
      </c>
      <c r="M64" s="126">
        <v>0.625</v>
      </c>
      <c r="N64" s="126">
        <v>0.66666666666666663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3" t="s">
        <v>89</v>
      </c>
      <c r="B65" s="55">
        <v>256</v>
      </c>
      <c r="C65" s="48" t="s">
        <v>45</v>
      </c>
      <c r="D65" s="49" t="s">
        <v>33</v>
      </c>
      <c r="E65" s="53">
        <v>9.6</v>
      </c>
      <c r="F65" s="55">
        <v>6.6</v>
      </c>
      <c r="G65" s="126">
        <v>0.45833333333333331</v>
      </c>
      <c r="H65" s="126">
        <v>0.5</v>
      </c>
      <c r="I65" s="126">
        <v>0.51388888888888884</v>
      </c>
      <c r="J65" s="126">
        <v>0.55555555555555558</v>
      </c>
      <c r="K65" s="126">
        <v>0.56944444444444442</v>
      </c>
      <c r="L65" s="126">
        <v>0.61111111111111116</v>
      </c>
      <c r="M65" s="126">
        <v>0.625</v>
      </c>
      <c r="N65" s="126">
        <v>0.66666666666666663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3" t="s">
        <v>90</v>
      </c>
      <c r="B66" s="55">
        <v>257</v>
      </c>
      <c r="C66" s="48" t="s">
        <v>45</v>
      </c>
      <c r="D66" s="49" t="s">
        <v>33</v>
      </c>
      <c r="E66" s="53">
        <v>12.6</v>
      </c>
      <c r="F66" s="55">
        <v>9.6</v>
      </c>
      <c r="G66" s="126">
        <v>0.45833333333333331</v>
      </c>
      <c r="H66" s="126">
        <v>0.5</v>
      </c>
      <c r="I66" s="126">
        <v>0.51388888888888884</v>
      </c>
      <c r="J66" s="126">
        <v>0.55555555555555558</v>
      </c>
      <c r="K66" s="126">
        <v>0.56944444444444442</v>
      </c>
      <c r="L66" s="126">
        <v>0.61111111111111116</v>
      </c>
      <c r="M66" s="126">
        <v>0.625</v>
      </c>
      <c r="N66" s="126">
        <v>0.66666666666666663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3" t="s">
        <v>91</v>
      </c>
      <c r="B67" s="55">
        <v>258</v>
      </c>
      <c r="C67" s="48" t="s">
        <v>45</v>
      </c>
      <c r="D67" s="49" t="s">
        <v>33</v>
      </c>
      <c r="E67" s="53">
        <v>12.6</v>
      </c>
      <c r="F67" s="55">
        <v>15.6</v>
      </c>
      <c r="G67" s="126">
        <v>0.45833333333333331</v>
      </c>
      <c r="H67" s="126">
        <v>0.5</v>
      </c>
      <c r="I67" s="126">
        <v>0.51388888888888884</v>
      </c>
      <c r="J67" s="126">
        <v>0.55555555555555558</v>
      </c>
      <c r="K67" s="126">
        <v>0.56944444444444442</v>
      </c>
      <c r="L67" s="126">
        <v>0.61111111111111116</v>
      </c>
      <c r="M67" s="126">
        <v>0.625</v>
      </c>
      <c r="N67" s="126">
        <v>0.66666666666666663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3" t="s">
        <v>92</v>
      </c>
      <c r="B68" s="55">
        <v>259</v>
      </c>
      <c r="C68" s="48" t="s">
        <v>45</v>
      </c>
      <c r="D68" s="49" t="s">
        <v>33</v>
      </c>
      <c r="E68" s="53">
        <v>18.600000000000001</v>
      </c>
      <c r="F68" s="55">
        <v>15.6</v>
      </c>
      <c r="G68" s="126">
        <v>0.45833333333333331</v>
      </c>
      <c r="H68" s="126">
        <v>0.5</v>
      </c>
      <c r="I68" s="126">
        <v>0.51388888888888884</v>
      </c>
      <c r="J68" s="126">
        <v>0.55555555555555558</v>
      </c>
      <c r="K68" s="126">
        <v>0.56944444444444442</v>
      </c>
      <c r="L68" s="126">
        <v>0.61111111111111116</v>
      </c>
      <c r="M68" s="126">
        <v>0.625</v>
      </c>
      <c r="N68" s="126">
        <v>0.66666666666666663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3" t="s">
        <v>93</v>
      </c>
      <c r="B69" s="55">
        <v>260</v>
      </c>
      <c r="C69" s="48" t="s">
        <v>45</v>
      </c>
      <c r="D69" s="49" t="s">
        <v>33</v>
      </c>
      <c r="E69" s="53">
        <v>18.600000000000001</v>
      </c>
      <c r="F69" s="55">
        <v>21.6</v>
      </c>
      <c r="G69" s="126">
        <v>0.45833333333333331</v>
      </c>
      <c r="H69" s="126">
        <v>0.5</v>
      </c>
      <c r="I69" s="126">
        <v>0.51388888888888884</v>
      </c>
      <c r="J69" s="126">
        <v>0.55555555555555558</v>
      </c>
      <c r="K69" s="126">
        <v>0.56944444444444442</v>
      </c>
      <c r="L69" s="126">
        <v>0.61111111111111116</v>
      </c>
      <c r="M69" s="126">
        <v>0.625</v>
      </c>
      <c r="N69" s="126">
        <v>0.66666666666666663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3" t="s">
        <v>94</v>
      </c>
      <c r="B70" s="55">
        <v>277</v>
      </c>
      <c r="C70" s="48" t="s">
        <v>45</v>
      </c>
      <c r="D70" s="49" t="s">
        <v>33</v>
      </c>
      <c r="E70" s="53">
        <v>21.6</v>
      </c>
      <c r="F70" s="55">
        <v>24.6</v>
      </c>
      <c r="G70" s="126">
        <v>0.45833333333333331</v>
      </c>
      <c r="H70" s="126">
        <v>0.5</v>
      </c>
      <c r="I70" s="126">
        <v>0.51388888888888884</v>
      </c>
      <c r="J70" s="126">
        <v>0.55555555555555558</v>
      </c>
      <c r="K70" s="126">
        <v>0.56944444444444442</v>
      </c>
      <c r="L70" s="126">
        <v>0.61111111111111116</v>
      </c>
      <c r="M70" s="126">
        <v>0.625</v>
      </c>
      <c r="N70" s="126">
        <v>0.66666666666666663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3" t="s">
        <v>95</v>
      </c>
      <c r="B71" s="55">
        <v>311</v>
      </c>
      <c r="C71" s="48" t="s">
        <v>45</v>
      </c>
      <c r="D71" s="49" t="s">
        <v>33</v>
      </c>
      <c r="E71" s="53">
        <v>27.6</v>
      </c>
      <c r="F71" s="55">
        <v>24.6</v>
      </c>
      <c r="G71" s="126">
        <v>0.45833333333333331</v>
      </c>
      <c r="H71" s="126">
        <v>0.5</v>
      </c>
      <c r="I71" s="126">
        <v>0.51388888888888884</v>
      </c>
      <c r="J71" s="126">
        <v>0.55555555555555558</v>
      </c>
      <c r="K71" s="126">
        <v>0.56944444444444442</v>
      </c>
      <c r="L71" s="126">
        <v>0.61111111111111116</v>
      </c>
      <c r="M71" s="126">
        <v>0.625</v>
      </c>
      <c r="N71" s="126">
        <v>0.66666666666666663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3" t="s">
        <v>96</v>
      </c>
      <c r="B72" s="55">
        <v>314</v>
      </c>
      <c r="C72" s="48" t="s">
        <v>45</v>
      </c>
      <c r="D72" s="49" t="s">
        <v>33</v>
      </c>
      <c r="E72" s="53">
        <v>27.6</v>
      </c>
      <c r="F72" s="55">
        <v>30.6</v>
      </c>
      <c r="G72" s="126">
        <v>0.45833333333333331</v>
      </c>
      <c r="H72" s="126">
        <v>0.5</v>
      </c>
      <c r="I72" s="126">
        <v>0.51388888888888884</v>
      </c>
      <c r="J72" s="126">
        <v>0.55555555555555558</v>
      </c>
      <c r="K72" s="126">
        <v>0.56944444444444442</v>
      </c>
      <c r="L72" s="126">
        <v>0.61111111111111116</v>
      </c>
      <c r="M72" s="126">
        <v>0.625</v>
      </c>
      <c r="N72" s="126">
        <v>0.66666666666666663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3" t="s">
        <v>97</v>
      </c>
      <c r="B73" s="55">
        <v>315</v>
      </c>
      <c r="C73" s="48" t="s">
        <v>45</v>
      </c>
      <c r="D73" s="49" t="s">
        <v>33</v>
      </c>
      <c r="E73" s="53">
        <v>33.6</v>
      </c>
      <c r="F73" s="55">
        <v>30.6</v>
      </c>
      <c r="G73" s="126">
        <v>0.45833333333333331</v>
      </c>
      <c r="H73" s="126">
        <v>0.5</v>
      </c>
      <c r="I73" s="126">
        <v>0.51388888888888884</v>
      </c>
      <c r="J73" s="126">
        <v>0.55555555555555558</v>
      </c>
      <c r="K73" s="126">
        <v>0.56944444444444442</v>
      </c>
      <c r="L73" s="126">
        <v>0.61111111111111116</v>
      </c>
      <c r="M73" s="126">
        <v>0.625</v>
      </c>
      <c r="N73" s="126">
        <v>0.66666666666666663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3" t="s">
        <v>98</v>
      </c>
      <c r="B74" s="55">
        <v>334</v>
      </c>
      <c r="C74" s="48" t="s">
        <v>45</v>
      </c>
      <c r="D74" s="49" t="s">
        <v>33</v>
      </c>
      <c r="E74" s="53">
        <v>36.6</v>
      </c>
      <c r="F74" s="55">
        <v>33.6</v>
      </c>
      <c r="G74" s="126">
        <v>0.45833333333333331</v>
      </c>
      <c r="H74" s="126">
        <v>0.5</v>
      </c>
      <c r="I74" s="126">
        <v>0.51388888888888884</v>
      </c>
      <c r="J74" s="126">
        <v>0.55555555555555558</v>
      </c>
      <c r="K74" s="126">
        <v>0.56944444444444442</v>
      </c>
      <c r="L74" s="126">
        <v>0.61111111111111116</v>
      </c>
      <c r="M74" s="126">
        <v>0.625</v>
      </c>
      <c r="N74" s="126">
        <v>0.66666666666666663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3" t="s">
        <v>99</v>
      </c>
      <c r="B75" s="55">
        <v>363</v>
      </c>
      <c r="C75" s="48" t="s">
        <v>45</v>
      </c>
      <c r="D75" s="49" t="s">
        <v>33</v>
      </c>
      <c r="E75" s="53">
        <v>36.6</v>
      </c>
      <c r="F75" s="55">
        <v>39.6</v>
      </c>
      <c r="G75" s="126">
        <v>0.45833333333333331</v>
      </c>
      <c r="H75" s="126">
        <v>0.5</v>
      </c>
      <c r="I75" s="126">
        <v>0.51388888888888884</v>
      </c>
      <c r="J75" s="126">
        <v>0.55555555555555558</v>
      </c>
      <c r="K75" s="126">
        <v>0.56944444444444442</v>
      </c>
      <c r="L75" s="126">
        <v>0.61111111111111116</v>
      </c>
      <c r="M75" s="126">
        <v>0.625</v>
      </c>
      <c r="N75" s="126">
        <v>0.66666666666666663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3" t="s">
        <v>100</v>
      </c>
      <c r="B76" s="55">
        <v>364</v>
      </c>
      <c r="C76" s="48" t="s">
        <v>45</v>
      </c>
      <c r="D76" s="49" t="s">
        <v>33</v>
      </c>
      <c r="E76" s="53">
        <v>42.6</v>
      </c>
      <c r="F76" s="55">
        <v>39.6</v>
      </c>
      <c r="G76" s="126">
        <v>0.45833333333333331</v>
      </c>
      <c r="H76" s="126">
        <v>0.5</v>
      </c>
      <c r="I76" s="126">
        <v>0.51388888888888884</v>
      </c>
      <c r="J76" s="126">
        <v>0.55555555555555558</v>
      </c>
      <c r="K76" s="126">
        <v>0.56944444444444442</v>
      </c>
      <c r="L76" s="126">
        <v>0.61111111111111116</v>
      </c>
      <c r="M76" s="126">
        <v>0.625</v>
      </c>
      <c r="N76" s="126">
        <v>0.66666666666666663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3" t="s">
        <v>101</v>
      </c>
      <c r="B77" s="55">
        <v>365</v>
      </c>
      <c r="C77" s="48" t="s">
        <v>45</v>
      </c>
      <c r="D77" s="49" t="s">
        <v>33</v>
      </c>
      <c r="E77" s="53">
        <v>42.6</v>
      </c>
      <c r="F77" s="55">
        <v>45.6</v>
      </c>
      <c r="G77" s="126">
        <v>0.45833333333333331</v>
      </c>
      <c r="H77" s="126">
        <v>0.5</v>
      </c>
      <c r="I77" s="126">
        <v>0.51388888888888884</v>
      </c>
      <c r="J77" s="126">
        <v>0.55555555555555558</v>
      </c>
      <c r="K77" s="126">
        <v>0.56944444444444442</v>
      </c>
      <c r="L77" s="126">
        <v>0.61111111111111116</v>
      </c>
      <c r="M77" s="126">
        <v>0.625</v>
      </c>
      <c r="N77" s="126">
        <v>0.66666666666666663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3" t="s">
        <v>102</v>
      </c>
      <c r="B78" s="55">
        <v>482</v>
      </c>
      <c r="C78" s="48" t="s">
        <v>45</v>
      </c>
      <c r="D78" s="49" t="s">
        <v>33</v>
      </c>
      <c r="E78" s="53">
        <v>48.6</v>
      </c>
      <c r="F78" s="55">
        <v>45.6</v>
      </c>
      <c r="G78" s="126">
        <v>0.45833333333333331</v>
      </c>
      <c r="H78" s="126">
        <v>0.5</v>
      </c>
      <c r="I78" s="126">
        <v>0.51388888888888884</v>
      </c>
      <c r="J78" s="126">
        <v>0.55555555555555558</v>
      </c>
      <c r="K78" s="126">
        <v>0.56944444444444442</v>
      </c>
      <c r="L78" s="126">
        <v>0.61111111111111116</v>
      </c>
      <c r="M78" s="126">
        <v>0.625</v>
      </c>
      <c r="N78" s="126">
        <v>0.66666666666666663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3" t="s">
        <v>103</v>
      </c>
      <c r="B79" s="55">
        <v>484</v>
      </c>
      <c r="C79" s="48" t="s">
        <v>45</v>
      </c>
      <c r="D79" s="49" t="s">
        <v>33</v>
      </c>
      <c r="E79" s="53">
        <v>48.6</v>
      </c>
      <c r="F79" s="55">
        <v>51.6</v>
      </c>
      <c r="G79" s="126">
        <v>0.45833333333333331</v>
      </c>
      <c r="H79" s="126">
        <v>0.5</v>
      </c>
      <c r="I79" s="126">
        <v>0.51388888888888884</v>
      </c>
      <c r="J79" s="126">
        <v>0.55555555555555558</v>
      </c>
      <c r="K79" s="126">
        <v>0.56944444444444442</v>
      </c>
      <c r="L79" s="126">
        <v>0.61111111111111116</v>
      </c>
      <c r="M79" s="126">
        <v>0.625</v>
      </c>
      <c r="N79" s="126">
        <v>0.66666666666666663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3" t="s">
        <v>104</v>
      </c>
      <c r="B80" s="55">
        <v>486</v>
      </c>
      <c r="C80" s="48" t="s">
        <v>45</v>
      </c>
      <c r="D80" s="49" t="s">
        <v>33</v>
      </c>
      <c r="E80" s="53">
        <v>54.6</v>
      </c>
      <c r="F80" s="55">
        <v>51.6</v>
      </c>
      <c r="G80" s="126">
        <v>0.45833333333333331</v>
      </c>
      <c r="H80" s="126">
        <v>0.5</v>
      </c>
      <c r="I80" s="126">
        <v>0.51388888888888884</v>
      </c>
      <c r="J80" s="126">
        <v>0.55555555555555558</v>
      </c>
      <c r="K80" s="126">
        <v>0.56944444444444442</v>
      </c>
      <c r="L80" s="126">
        <v>0.61111111111111116</v>
      </c>
      <c r="M80" s="126">
        <v>0.625</v>
      </c>
      <c r="N80" s="126">
        <v>0.66666666666666663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3" t="s">
        <v>105</v>
      </c>
      <c r="B81" s="55">
        <v>488</v>
      </c>
      <c r="C81" s="48" t="s">
        <v>45</v>
      </c>
      <c r="D81" s="49" t="s">
        <v>33</v>
      </c>
      <c r="E81" s="53">
        <v>54.6</v>
      </c>
      <c r="F81" s="55">
        <v>57.6</v>
      </c>
      <c r="G81" s="126">
        <v>0.45833333333333331</v>
      </c>
      <c r="H81" s="126">
        <v>0.5</v>
      </c>
      <c r="I81" s="126">
        <v>0.51388888888888884</v>
      </c>
      <c r="J81" s="126">
        <v>0.55555555555555558</v>
      </c>
      <c r="K81" s="126">
        <v>0.56944444444444442</v>
      </c>
      <c r="L81" s="126">
        <v>0.61111111111111116</v>
      </c>
      <c r="M81" s="126">
        <v>0.625</v>
      </c>
      <c r="N81" s="126">
        <v>0.66666666666666663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3" t="s">
        <v>106</v>
      </c>
      <c r="B82" s="55">
        <v>490</v>
      </c>
      <c r="C82" s="48" t="s">
        <v>45</v>
      </c>
      <c r="D82" s="49" t="s">
        <v>33</v>
      </c>
      <c r="E82" s="53">
        <v>60.6</v>
      </c>
      <c r="F82" s="55">
        <v>57.6</v>
      </c>
      <c r="G82" s="126">
        <v>0.45833333333333331</v>
      </c>
      <c r="H82" s="126">
        <v>0.5</v>
      </c>
      <c r="I82" s="126">
        <v>0.51388888888888884</v>
      </c>
      <c r="J82" s="126">
        <v>0.55555555555555558</v>
      </c>
      <c r="K82" s="126">
        <v>0.56944444444444442</v>
      </c>
      <c r="L82" s="126">
        <v>0.61111111111111116</v>
      </c>
      <c r="M82" s="126">
        <v>0.625</v>
      </c>
      <c r="N82" s="126">
        <v>0.66666666666666663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3" t="s">
        <v>107</v>
      </c>
      <c r="B83" s="55">
        <v>492</v>
      </c>
      <c r="C83" s="48" t="s">
        <v>45</v>
      </c>
      <c r="D83" s="49" t="s">
        <v>33</v>
      </c>
      <c r="E83" s="53">
        <v>60.6</v>
      </c>
      <c r="F83" s="55">
        <v>63.6</v>
      </c>
      <c r="G83" s="126">
        <v>0.45833333333333331</v>
      </c>
      <c r="H83" s="126">
        <v>0.5</v>
      </c>
      <c r="I83" s="126">
        <v>0.51388888888888884</v>
      </c>
      <c r="J83" s="126">
        <v>0.55555555555555558</v>
      </c>
      <c r="K83" s="126">
        <v>0.56944444444444442</v>
      </c>
      <c r="L83" s="126">
        <v>0.61111111111111116</v>
      </c>
      <c r="M83" s="126">
        <v>0.625</v>
      </c>
      <c r="N83" s="126">
        <v>0.66666666666666663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3" t="s">
        <v>108</v>
      </c>
      <c r="B84" s="55">
        <v>494</v>
      </c>
      <c r="C84" s="48" t="s">
        <v>45</v>
      </c>
      <c r="D84" s="49" t="s">
        <v>33</v>
      </c>
      <c r="E84" s="53">
        <v>66.599999999999994</v>
      </c>
      <c r="F84" s="55">
        <v>63.6</v>
      </c>
      <c r="G84" s="126">
        <v>0.45833333333333331</v>
      </c>
      <c r="H84" s="126">
        <v>0.5</v>
      </c>
      <c r="I84" s="126">
        <v>0.51388888888888884</v>
      </c>
      <c r="J84" s="126">
        <v>0.55555555555555558</v>
      </c>
      <c r="K84" s="126">
        <v>0.56944444444444442</v>
      </c>
      <c r="L84" s="126">
        <v>0.61111111111111116</v>
      </c>
      <c r="M84" s="126">
        <v>0.625</v>
      </c>
      <c r="N84" s="126">
        <v>0.66666666666666663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3" t="s">
        <v>109</v>
      </c>
      <c r="B85" s="55">
        <v>496</v>
      </c>
      <c r="C85" s="48" t="s">
        <v>45</v>
      </c>
      <c r="D85" s="49" t="s">
        <v>33</v>
      </c>
      <c r="E85" s="53">
        <v>66.599999999999994</v>
      </c>
      <c r="F85" s="55">
        <v>69.599999999999994</v>
      </c>
      <c r="G85" s="126">
        <v>0.45833333333333331</v>
      </c>
      <c r="H85" s="126">
        <v>0.5</v>
      </c>
      <c r="I85" s="126">
        <v>0.51388888888888884</v>
      </c>
      <c r="J85" s="126">
        <v>0.55555555555555558</v>
      </c>
      <c r="K85" s="126">
        <v>0.56944444444444442</v>
      </c>
      <c r="L85" s="126">
        <v>0.61111111111111116</v>
      </c>
      <c r="M85" s="126">
        <v>0.625</v>
      </c>
      <c r="N85" s="126">
        <v>0.66666666666666663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3" t="s">
        <v>110</v>
      </c>
      <c r="B86" s="55">
        <v>498</v>
      </c>
      <c r="C86" s="48" t="s">
        <v>45</v>
      </c>
      <c r="D86" s="49" t="s">
        <v>33</v>
      </c>
      <c r="E86" s="53">
        <v>72.599999999999994</v>
      </c>
      <c r="F86" s="55">
        <v>69.599999999999994</v>
      </c>
      <c r="G86" s="126">
        <v>0.45833333333333331</v>
      </c>
      <c r="H86" s="126">
        <v>0.5</v>
      </c>
      <c r="I86" s="126">
        <v>0.51388888888888884</v>
      </c>
      <c r="J86" s="126">
        <v>0.55555555555555558</v>
      </c>
      <c r="K86" s="126">
        <v>0.56944444444444442</v>
      </c>
      <c r="L86" s="126">
        <v>0.61111111111111116</v>
      </c>
      <c r="M86" s="126">
        <v>0.625</v>
      </c>
      <c r="N86" s="126">
        <v>0.66666666666666663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3" t="s">
        <v>111</v>
      </c>
      <c r="B87" s="55">
        <v>500</v>
      </c>
      <c r="C87" s="48" t="s">
        <v>45</v>
      </c>
      <c r="D87" s="49" t="s">
        <v>33</v>
      </c>
      <c r="E87" s="53">
        <v>72.599999999999994</v>
      </c>
      <c r="F87" s="55">
        <v>75.599999999999994</v>
      </c>
      <c r="G87" s="126">
        <v>0.45833333333333331</v>
      </c>
      <c r="H87" s="126">
        <v>0.5</v>
      </c>
      <c r="I87" s="126">
        <v>0.51388888888888884</v>
      </c>
      <c r="J87" s="126">
        <v>0.55555555555555558</v>
      </c>
      <c r="K87" s="126">
        <v>0.56944444444444442</v>
      </c>
      <c r="L87" s="126">
        <v>0.61111111111111116</v>
      </c>
      <c r="M87" s="126">
        <v>0.625</v>
      </c>
      <c r="N87" s="126">
        <v>0.66666666666666663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3" t="s">
        <v>112</v>
      </c>
      <c r="B88" s="55">
        <v>538</v>
      </c>
      <c r="C88" s="48" t="s">
        <v>45</v>
      </c>
      <c r="D88" s="49" t="s">
        <v>33</v>
      </c>
      <c r="E88" s="53">
        <v>78.599999999999994</v>
      </c>
      <c r="F88" s="55">
        <v>75.599999999999994</v>
      </c>
      <c r="G88" s="126">
        <v>0.45833333333333331</v>
      </c>
      <c r="H88" s="126">
        <v>0.5</v>
      </c>
      <c r="I88" s="126">
        <v>0.51388888888888884</v>
      </c>
      <c r="J88" s="126">
        <v>0.55555555555555558</v>
      </c>
      <c r="K88" s="126">
        <v>0.56944444444444442</v>
      </c>
      <c r="L88" s="126">
        <v>0.61111111111111116</v>
      </c>
      <c r="M88" s="126">
        <v>0.625</v>
      </c>
      <c r="N88" s="126">
        <v>0.66666666666666663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3" t="s">
        <v>113</v>
      </c>
      <c r="B89" s="55">
        <v>546</v>
      </c>
      <c r="C89" s="48" t="s">
        <v>45</v>
      </c>
      <c r="D89" s="49" t="s">
        <v>33</v>
      </c>
      <c r="E89" s="53">
        <v>78.599999999999994</v>
      </c>
      <c r="F89" s="55">
        <v>81.599999999999994</v>
      </c>
      <c r="G89" s="126">
        <v>0.45833333333333331</v>
      </c>
      <c r="H89" s="126">
        <v>0.5</v>
      </c>
      <c r="I89" s="126">
        <v>0.51388888888888884</v>
      </c>
      <c r="J89" s="126">
        <v>0.55555555555555558</v>
      </c>
      <c r="K89" s="126">
        <v>0.56944444444444442</v>
      </c>
      <c r="L89" s="126">
        <v>0.61111111111111116</v>
      </c>
      <c r="M89" s="126">
        <v>0.625</v>
      </c>
      <c r="N89" s="126">
        <v>0.66666666666666663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3" t="s">
        <v>114</v>
      </c>
      <c r="B90" s="55">
        <v>656</v>
      </c>
      <c r="C90" s="48" t="s">
        <v>45</v>
      </c>
      <c r="D90" s="49" t="s">
        <v>33</v>
      </c>
      <c r="E90" s="53">
        <v>83.5</v>
      </c>
      <c r="F90" s="55">
        <v>81.599999999999994</v>
      </c>
      <c r="G90" s="126">
        <v>0.45833333333333331</v>
      </c>
      <c r="H90" s="126">
        <v>0.4861111111111111</v>
      </c>
      <c r="I90" s="126">
        <v>0.51388888888888884</v>
      </c>
      <c r="J90" s="126">
        <v>0.54166666666666663</v>
      </c>
      <c r="K90" s="126">
        <v>0.56944444444444442</v>
      </c>
      <c r="L90" s="126">
        <v>0.59722222222222221</v>
      </c>
      <c r="M90" s="126">
        <v>0.625</v>
      </c>
      <c r="N90" s="126">
        <v>0.65277777777777779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46" t="s">
        <v>115</v>
      </c>
      <c r="B91" s="56">
        <v>1033</v>
      </c>
      <c r="C91" s="48" t="s">
        <v>45</v>
      </c>
      <c r="D91" s="49" t="s">
        <v>33</v>
      </c>
      <c r="E91" s="93">
        <v>10.8</v>
      </c>
      <c r="F91" s="56">
        <v>7.8</v>
      </c>
      <c r="G91" s="120">
        <v>0.45833333333333331</v>
      </c>
      <c r="H91" s="120">
        <v>0.5</v>
      </c>
      <c r="I91" s="120">
        <v>0.51388888888888884</v>
      </c>
      <c r="J91" s="120">
        <v>0.55555555555555558</v>
      </c>
      <c r="K91" s="120">
        <v>0.57638888888888884</v>
      </c>
      <c r="L91" s="120">
        <v>0.61805555555555558</v>
      </c>
      <c r="M91" s="120">
        <v>0.63194444444444442</v>
      </c>
      <c r="N91" s="120">
        <v>0.67361111111111116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7" t="s">
        <v>116</v>
      </c>
      <c r="B92" s="58">
        <v>1113</v>
      </c>
      <c r="C92" s="48" t="s">
        <v>45</v>
      </c>
      <c r="D92" s="49" t="s">
        <v>33</v>
      </c>
      <c r="E92" s="94">
        <v>10.8</v>
      </c>
      <c r="F92" s="58">
        <v>13.8</v>
      </c>
      <c r="G92" s="127">
        <v>0.45833333333333331</v>
      </c>
      <c r="H92" s="127">
        <v>0.5</v>
      </c>
      <c r="I92" s="127">
        <v>0.51388888888888884</v>
      </c>
      <c r="J92" s="127">
        <v>0.55555555555555558</v>
      </c>
      <c r="K92" s="127">
        <v>0.57638888888888884</v>
      </c>
      <c r="L92" s="127">
        <v>0.61805555555555558</v>
      </c>
      <c r="M92" s="127">
        <v>0.63194444444444442</v>
      </c>
      <c r="N92" s="127">
        <v>0.67361111111111116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0" t="s">
        <v>117</v>
      </c>
      <c r="B93" s="59">
        <v>142</v>
      </c>
      <c r="C93" s="48" t="s">
        <v>45</v>
      </c>
      <c r="D93" s="49" t="s">
        <v>33</v>
      </c>
      <c r="E93" s="95">
        <v>16.8</v>
      </c>
      <c r="F93" s="59">
        <v>13.8</v>
      </c>
      <c r="G93" s="122">
        <v>0.45833333333333331</v>
      </c>
      <c r="H93" s="122">
        <v>0.5</v>
      </c>
      <c r="I93" s="122">
        <v>0.51388888888888884</v>
      </c>
      <c r="J93" s="122">
        <v>0.55555555555555558</v>
      </c>
      <c r="K93" s="122">
        <v>0.57638888888888884</v>
      </c>
      <c r="L93" s="122">
        <v>0.61805555555555558</v>
      </c>
      <c r="M93" s="122">
        <v>0.63194444444444442</v>
      </c>
      <c r="N93" s="122">
        <v>0.67361111111111116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0" t="s">
        <v>118</v>
      </c>
      <c r="B94" s="59">
        <v>274</v>
      </c>
      <c r="C94" s="48" t="s">
        <v>45</v>
      </c>
      <c r="D94" s="49" t="s">
        <v>33</v>
      </c>
      <c r="E94" s="95">
        <v>16.8</v>
      </c>
      <c r="F94" s="59">
        <v>19.8</v>
      </c>
      <c r="G94" s="122">
        <v>0.45833333333333331</v>
      </c>
      <c r="H94" s="122">
        <v>0.5</v>
      </c>
      <c r="I94" s="122">
        <v>0.51388888888888884</v>
      </c>
      <c r="J94" s="122">
        <v>0.55555555555555558</v>
      </c>
      <c r="K94" s="122">
        <v>0.57638888888888884</v>
      </c>
      <c r="L94" s="122">
        <v>0.61805555555555558</v>
      </c>
      <c r="M94" s="122">
        <v>0.63194444444444442</v>
      </c>
      <c r="N94" s="122">
        <v>0.67361111111111116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0" t="s">
        <v>119</v>
      </c>
      <c r="B95" s="59">
        <v>146</v>
      </c>
      <c r="C95" s="48" t="s">
        <v>45</v>
      </c>
      <c r="D95" s="49" t="s">
        <v>33</v>
      </c>
      <c r="E95" s="95">
        <v>22.8</v>
      </c>
      <c r="F95" s="59">
        <v>19.8</v>
      </c>
      <c r="G95" s="122">
        <v>0.45833333333333331</v>
      </c>
      <c r="H95" s="122">
        <v>0.5</v>
      </c>
      <c r="I95" s="122">
        <v>0.51388888888888884</v>
      </c>
      <c r="J95" s="122">
        <v>0.55555555555555558</v>
      </c>
      <c r="K95" s="122">
        <v>0.57638888888888884</v>
      </c>
      <c r="L95" s="122">
        <v>0.61805555555555558</v>
      </c>
      <c r="M95" s="122">
        <v>0.63194444444444442</v>
      </c>
      <c r="N95" s="122">
        <v>0.67361111111111116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0" t="s">
        <v>120</v>
      </c>
      <c r="B96" s="59">
        <v>600</v>
      </c>
      <c r="C96" s="48" t="s">
        <v>45</v>
      </c>
      <c r="D96" s="49" t="s">
        <v>33</v>
      </c>
      <c r="E96" s="95">
        <v>22.8</v>
      </c>
      <c r="F96" s="59">
        <v>25.8</v>
      </c>
      <c r="G96" s="122">
        <v>0.45833333333333331</v>
      </c>
      <c r="H96" s="122">
        <v>0.5</v>
      </c>
      <c r="I96" s="122">
        <v>0.51388888888888884</v>
      </c>
      <c r="J96" s="122">
        <v>0.55555555555555558</v>
      </c>
      <c r="K96" s="122">
        <v>0.57638888888888884</v>
      </c>
      <c r="L96" s="122">
        <v>0.61805555555555558</v>
      </c>
      <c r="M96" s="122">
        <v>0.63194444444444442</v>
      </c>
      <c r="N96" s="122">
        <v>0.67361111111111116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0" t="s">
        <v>121</v>
      </c>
      <c r="B97" s="59">
        <v>1031</v>
      </c>
      <c r="C97" s="48" t="s">
        <v>45</v>
      </c>
      <c r="D97" s="49" t="s">
        <v>33</v>
      </c>
      <c r="E97" s="95">
        <v>28.8</v>
      </c>
      <c r="F97" s="59">
        <v>25.8</v>
      </c>
      <c r="G97" s="122">
        <v>0.45833333333333331</v>
      </c>
      <c r="H97" s="122">
        <v>0.5</v>
      </c>
      <c r="I97" s="122">
        <v>0.51388888888888884</v>
      </c>
      <c r="J97" s="122">
        <v>0.55555555555555558</v>
      </c>
      <c r="K97" s="122">
        <v>0.57638888888888884</v>
      </c>
      <c r="L97" s="122">
        <v>0.61805555555555558</v>
      </c>
      <c r="M97" s="122">
        <v>0.63194444444444442</v>
      </c>
      <c r="N97" s="122">
        <v>0.67361111111111116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50" t="s">
        <v>122</v>
      </c>
      <c r="B98" s="59">
        <v>1032</v>
      </c>
      <c r="C98" s="48" t="s">
        <v>45</v>
      </c>
      <c r="D98" s="49" t="s">
        <v>33</v>
      </c>
      <c r="E98" s="95">
        <v>28.8</v>
      </c>
      <c r="F98" s="59">
        <v>31.8</v>
      </c>
      <c r="G98" s="122">
        <v>0.45833333333333331</v>
      </c>
      <c r="H98" s="122">
        <v>0.5</v>
      </c>
      <c r="I98" s="122">
        <v>0.51388888888888884</v>
      </c>
      <c r="J98" s="122">
        <v>0.55555555555555558</v>
      </c>
      <c r="K98" s="122">
        <v>0.57638888888888884</v>
      </c>
      <c r="L98" s="122">
        <v>0.61805555555555558</v>
      </c>
      <c r="M98" s="122">
        <v>0.63194444444444442</v>
      </c>
      <c r="N98" s="122">
        <v>0.67361111111111116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50" t="s">
        <v>123</v>
      </c>
      <c r="B99" s="59">
        <v>275</v>
      </c>
      <c r="C99" s="48" t="s">
        <v>45</v>
      </c>
      <c r="D99" s="49" t="s">
        <v>33</v>
      </c>
      <c r="E99" s="95">
        <v>34.799999999999997</v>
      </c>
      <c r="F99" s="59">
        <v>31.8</v>
      </c>
      <c r="G99" s="122">
        <v>0.45833333333333331</v>
      </c>
      <c r="H99" s="122">
        <v>0.5</v>
      </c>
      <c r="I99" s="122">
        <v>0.51388888888888884</v>
      </c>
      <c r="J99" s="122">
        <v>0.55555555555555558</v>
      </c>
      <c r="K99" s="122">
        <v>0.57638888888888884</v>
      </c>
      <c r="L99" s="122">
        <v>0.61805555555555558</v>
      </c>
      <c r="M99" s="122">
        <v>0.63194444444444442</v>
      </c>
      <c r="N99" s="122">
        <v>0.67361111111111116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50" t="s">
        <v>124</v>
      </c>
      <c r="B100" s="59">
        <v>563</v>
      </c>
      <c r="C100" s="48" t="s">
        <v>45</v>
      </c>
      <c r="D100" s="49" t="s">
        <v>33</v>
      </c>
      <c r="E100" s="95">
        <v>34.799999999999997</v>
      </c>
      <c r="F100" s="59">
        <v>37.799999999999997</v>
      </c>
      <c r="G100" s="122">
        <v>0.45833333333333331</v>
      </c>
      <c r="H100" s="122">
        <v>0.5</v>
      </c>
      <c r="I100" s="122">
        <v>0.51388888888888884</v>
      </c>
      <c r="J100" s="122">
        <v>0.55555555555555558</v>
      </c>
      <c r="K100" s="122">
        <v>0.57638888888888884</v>
      </c>
      <c r="L100" s="122">
        <v>0.61805555555555558</v>
      </c>
      <c r="M100" s="122">
        <v>0.63194444444444442</v>
      </c>
      <c r="N100" s="122">
        <v>0.67361111111111116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50" t="s">
        <v>125</v>
      </c>
      <c r="B101" s="59">
        <v>421</v>
      </c>
      <c r="C101" s="48" t="s">
        <v>45</v>
      </c>
      <c r="D101" s="49" t="s">
        <v>33</v>
      </c>
      <c r="E101" s="50">
        <v>40.799999999999997</v>
      </c>
      <c r="F101" s="51">
        <v>37.799999999999997</v>
      </c>
      <c r="G101" s="122">
        <v>0.45833333333333331</v>
      </c>
      <c r="H101" s="122">
        <v>0.5</v>
      </c>
      <c r="I101" s="122">
        <v>0.51388888888888884</v>
      </c>
      <c r="J101" s="122">
        <v>0.55555555555555558</v>
      </c>
      <c r="K101" s="122">
        <v>0.57638888888888884</v>
      </c>
      <c r="L101" s="122">
        <v>0.61805555555555558</v>
      </c>
      <c r="M101" s="122">
        <v>0.63194444444444442</v>
      </c>
      <c r="N101" s="122">
        <v>0.67361111111111116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50" t="s">
        <v>126</v>
      </c>
      <c r="B102" s="59">
        <v>1086</v>
      </c>
      <c r="C102" s="48" t="s">
        <v>45</v>
      </c>
      <c r="D102" s="49" t="s">
        <v>33</v>
      </c>
      <c r="E102" s="50">
        <v>40.799999999999997</v>
      </c>
      <c r="F102" s="51">
        <v>43.8</v>
      </c>
      <c r="G102" s="122">
        <v>0.45833333333333331</v>
      </c>
      <c r="H102" s="122">
        <v>0.5</v>
      </c>
      <c r="I102" s="122">
        <v>0.51388888888888884</v>
      </c>
      <c r="J102" s="122">
        <v>0.55555555555555558</v>
      </c>
      <c r="K102" s="122">
        <v>0.57638888888888884</v>
      </c>
      <c r="L102" s="122">
        <v>0.61805555555555558</v>
      </c>
      <c r="M102" s="122">
        <v>0.63194444444444442</v>
      </c>
      <c r="N102" s="122">
        <v>0.67361111111111116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50" t="s">
        <v>127</v>
      </c>
      <c r="B103" s="59">
        <v>423</v>
      </c>
      <c r="C103" s="48" t="s">
        <v>45</v>
      </c>
      <c r="D103" s="49" t="s">
        <v>33</v>
      </c>
      <c r="E103" s="50">
        <v>46.8</v>
      </c>
      <c r="F103" s="51">
        <v>43.8</v>
      </c>
      <c r="G103" s="122">
        <v>0.45833333333333331</v>
      </c>
      <c r="H103" s="122">
        <v>0.5</v>
      </c>
      <c r="I103" s="122">
        <v>0.51388888888888884</v>
      </c>
      <c r="J103" s="122">
        <v>0.55555555555555558</v>
      </c>
      <c r="K103" s="122">
        <v>0.57638888888888884</v>
      </c>
      <c r="L103" s="122">
        <v>0.61805555555555558</v>
      </c>
      <c r="M103" s="122">
        <v>0.63194444444444442</v>
      </c>
      <c r="N103" s="122">
        <v>0.67361111111111116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50" t="s">
        <v>128</v>
      </c>
      <c r="B104" s="59">
        <v>1054</v>
      </c>
      <c r="C104" s="48" t="s">
        <v>45</v>
      </c>
      <c r="D104" s="49" t="s">
        <v>33</v>
      </c>
      <c r="E104" s="50">
        <v>46.8</v>
      </c>
      <c r="F104" s="51">
        <v>49.8</v>
      </c>
      <c r="G104" s="122">
        <v>0.45833333333333331</v>
      </c>
      <c r="H104" s="122">
        <v>0.5</v>
      </c>
      <c r="I104" s="122">
        <v>0.51388888888888884</v>
      </c>
      <c r="J104" s="122">
        <v>0.55555555555555558</v>
      </c>
      <c r="K104" s="122">
        <v>0.57638888888888884</v>
      </c>
      <c r="L104" s="122">
        <v>0.61805555555555558</v>
      </c>
      <c r="M104" s="122">
        <v>0.63194444444444442</v>
      </c>
      <c r="N104" s="122">
        <v>0.67361111111111116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50" t="s">
        <v>129</v>
      </c>
      <c r="B105" s="59">
        <v>424</v>
      </c>
      <c r="C105" s="48" t="s">
        <v>45</v>
      </c>
      <c r="D105" s="49" t="s">
        <v>33</v>
      </c>
      <c r="E105" s="95">
        <v>52.8</v>
      </c>
      <c r="F105" s="51">
        <v>49.8</v>
      </c>
      <c r="G105" s="122">
        <v>0.45833333333333331</v>
      </c>
      <c r="H105" s="122">
        <v>0.5</v>
      </c>
      <c r="I105" s="122">
        <v>0.51388888888888884</v>
      </c>
      <c r="J105" s="122">
        <v>0.55555555555555558</v>
      </c>
      <c r="K105" s="122">
        <v>0.57638888888888884</v>
      </c>
      <c r="L105" s="122">
        <v>0.61805555555555558</v>
      </c>
      <c r="M105" s="122">
        <v>0.63194444444444442</v>
      </c>
      <c r="N105" s="122">
        <v>0.67361111111111116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50" t="s">
        <v>130</v>
      </c>
      <c r="B106" s="59">
        <v>215</v>
      </c>
      <c r="C106" s="48" t="s">
        <v>45</v>
      </c>
      <c r="D106" s="49" t="s">
        <v>33</v>
      </c>
      <c r="E106" s="95">
        <v>52.8</v>
      </c>
      <c r="F106" s="59">
        <v>55.8</v>
      </c>
      <c r="G106" s="122">
        <v>0.45833333333333331</v>
      </c>
      <c r="H106" s="122">
        <v>0.5</v>
      </c>
      <c r="I106" s="122">
        <v>0.51388888888888884</v>
      </c>
      <c r="J106" s="122">
        <v>0.55555555555555558</v>
      </c>
      <c r="K106" s="122">
        <v>0.57638888888888884</v>
      </c>
      <c r="L106" s="122">
        <v>0.61805555555555558</v>
      </c>
      <c r="M106" s="122">
        <v>0.63194444444444442</v>
      </c>
      <c r="N106" s="122">
        <v>0.67361111111111116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50" t="s">
        <v>131</v>
      </c>
      <c r="B107" s="59">
        <v>495</v>
      </c>
      <c r="C107" s="48" t="s">
        <v>45</v>
      </c>
      <c r="D107" s="49" t="s">
        <v>33</v>
      </c>
      <c r="E107" s="95">
        <v>58.8</v>
      </c>
      <c r="F107" s="59">
        <v>55.8</v>
      </c>
      <c r="G107" s="122">
        <v>0.45833333333333331</v>
      </c>
      <c r="H107" s="122">
        <v>0.5</v>
      </c>
      <c r="I107" s="122">
        <v>0.51388888888888884</v>
      </c>
      <c r="J107" s="122">
        <v>0.55555555555555558</v>
      </c>
      <c r="K107" s="122">
        <v>0.57638888888888884</v>
      </c>
      <c r="L107" s="122">
        <v>0.61805555555555558</v>
      </c>
      <c r="M107" s="122">
        <v>0.63194444444444442</v>
      </c>
      <c r="N107" s="122">
        <v>0.67361111111111116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50" t="s">
        <v>132</v>
      </c>
      <c r="B108" s="59">
        <v>539</v>
      </c>
      <c r="C108" s="48" t="s">
        <v>45</v>
      </c>
      <c r="D108" s="49" t="s">
        <v>33</v>
      </c>
      <c r="E108" s="95">
        <v>58.8</v>
      </c>
      <c r="F108" s="59">
        <v>61.8</v>
      </c>
      <c r="G108" s="122">
        <v>0.45833333333333331</v>
      </c>
      <c r="H108" s="122">
        <v>0.5</v>
      </c>
      <c r="I108" s="122">
        <v>0.51388888888888884</v>
      </c>
      <c r="J108" s="122">
        <v>0.55555555555555558</v>
      </c>
      <c r="K108" s="122">
        <v>0.57638888888888884</v>
      </c>
      <c r="L108" s="122">
        <v>0.61805555555555558</v>
      </c>
      <c r="M108" s="122">
        <v>0.63194444444444442</v>
      </c>
      <c r="N108" s="122">
        <v>0.67361111111111116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50" t="s">
        <v>133</v>
      </c>
      <c r="B109" s="59">
        <v>426</v>
      </c>
      <c r="C109" s="48" t="s">
        <v>45</v>
      </c>
      <c r="D109" s="49" t="s">
        <v>33</v>
      </c>
      <c r="E109" s="95">
        <v>64.8</v>
      </c>
      <c r="F109" s="59">
        <v>61.8</v>
      </c>
      <c r="G109" s="122">
        <v>0.45833333333333331</v>
      </c>
      <c r="H109" s="122">
        <v>0.5</v>
      </c>
      <c r="I109" s="122">
        <v>0.51388888888888884</v>
      </c>
      <c r="J109" s="122">
        <v>0.55555555555555558</v>
      </c>
      <c r="K109" s="122">
        <v>0.57638888888888884</v>
      </c>
      <c r="L109" s="122">
        <v>0.61805555555555558</v>
      </c>
      <c r="M109" s="122">
        <v>0.63194444444444442</v>
      </c>
      <c r="N109" s="122">
        <v>0.67361111111111116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50" t="s">
        <v>134</v>
      </c>
      <c r="B110" s="59">
        <v>547</v>
      </c>
      <c r="C110" s="48" t="s">
        <v>45</v>
      </c>
      <c r="D110" s="49" t="s">
        <v>33</v>
      </c>
      <c r="E110" s="50">
        <v>64.8</v>
      </c>
      <c r="F110" s="51">
        <v>67.8</v>
      </c>
      <c r="G110" s="122">
        <v>0.45833333333333331</v>
      </c>
      <c r="H110" s="122">
        <v>0.5</v>
      </c>
      <c r="I110" s="122">
        <v>0.51388888888888884</v>
      </c>
      <c r="J110" s="122">
        <v>0.55555555555555558</v>
      </c>
      <c r="K110" s="122">
        <v>0.57638888888888884</v>
      </c>
      <c r="L110" s="122">
        <v>0.61805555555555558</v>
      </c>
      <c r="M110" s="122">
        <v>0.63194444444444442</v>
      </c>
      <c r="N110" s="122">
        <v>0.67361111111111116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50" t="s">
        <v>135</v>
      </c>
      <c r="B111" s="59">
        <v>420</v>
      </c>
      <c r="C111" s="48" t="s">
        <v>45</v>
      </c>
      <c r="D111" s="49" t="s">
        <v>33</v>
      </c>
      <c r="E111" s="50">
        <v>70.8</v>
      </c>
      <c r="F111" s="51">
        <v>67.8</v>
      </c>
      <c r="G111" s="122">
        <v>0.45833333333333331</v>
      </c>
      <c r="H111" s="122">
        <v>0.5</v>
      </c>
      <c r="I111" s="122">
        <v>0.51388888888888884</v>
      </c>
      <c r="J111" s="122">
        <v>0.55555555555555558</v>
      </c>
      <c r="K111" s="122">
        <v>0.57638888888888884</v>
      </c>
      <c r="L111" s="122">
        <v>0.61805555555555558</v>
      </c>
      <c r="M111" s="122">
        <v>0.63194444444444442</v>
      </c>
      <c r="N111" s="122">
        <v>0.67361111111111116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50" t="s">
        <v>136</v>
      </c>
      <c r="B112" s="59">
        <v>442</v>
      </c>
      <c r="C112" s="48" t="s">
        <v>45</v>
      </c>
      <c r="D112" s="49" t="s">
        <v>33</v>
      </c>
      <c r="E112" s="50">
        <v>70.8</v>
      </c>
      <c r="F112" s="51">
        <v>73.8</v>
      </c>
      <c r="G112" s="122">
        <v>0.45833333333333331</v>
      </c>
      <c r="H112" s="122">
        <v>0.5</v>
      </c>
      <c r="I112" s="122">
        <v>0.51388888888888884</v>
      </c>
      <c r="J112" s="122">
        <v>0.55555555555555558</v>
      </c>
      <c r="K112" s="122">
        <v>0.57638888888888884</v>
      </c>
      <c r="L112" s="122">
        <v>0.61805555555555558</v>
      </c>
      <c r="M112" s="122">
        <v>0.63194444444444442</v>
      </c>
      <c r="N112" s="122">
        <v>0.67361111111111116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50" t="s">
        <v>137</v>
      </c>
      <c r="B113" s="59">
        <v>430</v>
      </c>
      <c r="C113" s="48" t="s">
        <v>45</v>
      </c>
      <c r="D113" s="49" t="s">
        <v>33</v>
      </c>
      <c r="E113" s="50">
        <v>76.8</v>
      </c>
      <c r="F113" s="51">
        <v>73.8</v>
      </c>
      <c r="G113" s="122">
        <v>0.45833333333333331</v>
      </c>
      <c r="H113" s="122">
        <v>0.5</v>
      </c>
      <c r="I113" s="122">
        <v>0.51388888888888884</v>
      </c>
      <c r="J113" s="122">
        <v>0.55555555555555558</v>
      </c>
      <c r="K113" s="122">
        <v>0.57638888888888884</v>
      </c>
      <c r="L113" s="122">
        <v>0.61805555555555558</v>
      </c>
      <c r="M113" s="122">
        <v>0.63194444444444442</v>
      </c>
      <c r="N113" s="122">
        <v>0.67361111111111116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50" t="s">
        <v>138</v>
      </c>
      <c r="B114" s="59">
        <v>686</v>
      </c>
      <c r="C114" s="48" t="s">
        <v>45</v>
      </c>
      <c r="D114" s="49" t="s">
        <v>33</v>
      </c>
      <c r="E114" s="95">
        <v>54.6</v>
      </c>
      <c r="F114" s="59">
        <v>51.1</v>
      </c>
      <c r="G114" s="122">
        <v>0.45833333333333331</v>
      </c>
      <c r="H114" s="122">
        <v>0.5</v>
      </c>
      <c r="I114" s="122">
        <v>0.51388888888888884</v>
      </c>
      <c r="J114" s="122">
        <v>0.55555555555555558</v>
      </c>
      <c r="K114" s="122">
        <v>0.57638888888888884</v>
      </c>
      <c r="L114" s="122">
        <v>0.61805555555555558</v>
      </c>
      <c r="M114" s="122">
        <v>0.63194444444444442</v>
      </c>
      <c r="N114" s="122">
        <v>0.67361111111111116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50" t="s">
        <v>139</v>
      </c>
      <c r="B115" s="59">
        <v>687</v>
      </c>
      <c r="C115" s="48" t="s">
        <v>45</v>
      </c>
      <c r="D115" s="49" t="s">
        <v>33</v>
      </c>
      <c r="E115" s="95">
        <v>54.6</v>
      </c>
      <c r="F115" s="59">
        <v>57.11</v>
      </c>
      <c r="G115" s="122">
        <v>0.45833333333333331</v>
      </c>
      <c r="H115" s="122">
        <v>0.5</v>
      </c>
      <c r="I115" s="122">
        <v>0.51388888888888884</v>
      </c>
      <c r="J115" s="122">
        <v>0.55555555555555558</v>
      </c>
      <c r="K115" s="122">
        <v>0.57638888888888884</v>
      </c>
      <c r="L115" s="122">
        <v>0.61805555555555558</v>
      </c>
      <c r="M115" s="122">
        <v>0.63194444444444442</v>
      </c>
      <c r="N115" s="122">
        <v>0.67361111111111116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60" t="s">
        <v>140</v>
      </c>
      <c r="B116" s="61">
        <v>66</v>
      </c>
      <c r="C116" s="48" t="s">
        <v>45</v>
      </c>
      <c r="D116" s="49" t="s">
        <v>33</v>
      </c>
      <c r="E116" s="96">
        <v>65</v>
      </c>
      <c r="F116" s="97">
        <v>63</v>
      </c>
      <c r="G116" s="128">
        <v>0.45833333333333331</v>
      </c>
      <c r="H116" s="128">
        <v>0.4861111111111111</v>
      </c>
      <c r="I116" s="128">
        <v>0.48888888888888887</v>
      </c>
      <c r="J116" s="128">
        <v>0.51388888888888884</v>
      </c>
      <c r="K116" s="128">
        <v>0.53472222222222221</v>
      </c>
      <c r="L116" s="128">
        <v>0.5625</v>
      </c>
      <c r="M116" s="128">
        <v>0.56527777777777777</v>
      </c>
      <c r="N116" s="128">
        <v>0.59027777777777779</v>
      </c>
      <c r="O116" s="128">
        <v>0.61111111111111116</v>
      </c>
      <c r="P116" s="128">
        <v>0.63888888888888884</v>
      </c>
      <c r="Q116" s="128">
        <v>0.64166666666666672</v>
      </c>
      <c r="R116" s="128">
        <v>0.66666666666666663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62" t="s">
        <v>141</v>
      </c>
      <c r="B117" s="63">
        <v>79</v>
      </c>
      <c r="C117" s="48" t="s">
        <v>45</v>
      </c>
      <c r="D117" s="49" t="s">
        <v>33</v>
      </c>
      <c r="E117" s="98">
        <v>65</v>
      </c>
      <c r="F117" s="99">
        <v>67</v>
      </c>
      <c r="G117" s="129">
        <v>0.45833333333333331</v>
      </c>
      <c r="H117" s="129">
        <v>0.4861111111111111</v>
      </c>
      <c r="I117" s="129">
        <v>0.48888888888888887</v>
      </c>
      <c r="J117" s="129">
        <v>0.51388888888888884</v>
      </c>
      <c r="K117" s="129">
        <v>0.53472222222222221</v>
      </c>
      <c r="L117" s="129">
        <v>0.5625</v>
      </c>
      <c r="M117" s="129">
        <v>0.56527777777777777</v>
      </c>
      <c r="N117" s="129">
        <v>0.59027777777777779</v>
      </c>
      <c r="O117" s="128">
        <v>0.61111111111111116</v>
      </c>
      <c r="P117" s="129">
        <v>0.63888888888888884</v>
      </c>
      <c r="Q117" s="129">
        <v>0.64166666666666672</v>
      </c>
      <c r="R117" s="129">
        <v>0.66666666666666663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62" t="s">
        <v>142</v>
      </c>
      <c r="B118" s="63">
        <v>226</v>
      </c>
      <c r="C118" s="48" t="s">
        <v>45</v>
      </c>
      <c r="D118" s="49" t="s">
        <v>33</v>
      </c>
      <c r="E118" s="98">
        <v>68.3</v>
      </c>
      <c r="F118" s="99">
        <v>70</v>
      </c>
      <c r="G118" s="129">
        <v>0.45833333333333331</v>
      </c>
      <c r="H118" s="129">
        <v>0.4861111111111111</v>
      </c>
      <c r="I118" s="129">
        <v>0.48888888888888887</v>
      </c>
      <c r="J118" s="129">
        <v>0.51388888888888884</v>
      </c>
      <c r="K118" s="129">
        <v>0.53472222222222221</v>
      </c>
      <c r="L118" s="129">
        <v>0.5625</v>
      </c>
      <c r="M118" s="129">
        <v>0.56527777777777777</v>
      </c>
      <c r="N118" s="129">
        <v>0.59027777777777779</v>
      </c>
      <c r="O118" s="128">
        <v>0.61111111111111116</v>
      </c>
      <c r="P118" s="129">
        <v>0.63888888888888884</v>
      </c>
      <c r="Q118" s="129">
        <v>0.64166666666666672</v>
      </c>
      <c r="R118" s="129">
        <v>0.66666666666666663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62" t="s">
        <v>143</v>
      </c>
      <c r="B119" s="63">
        <v>284</v>
      </c>
      <c r="C119" s="48" t="s">
        <v>45</v>
      </c>
      <c r="D119" s="49" t="s">
        <v>33</v>
      </c>
      <c r="E119" s="98">
        <v>72.3</v>
      </c>
      <c r="F119" s="99">
        <v>70</v>
      </c>
      <c r="G119" s="129">
        <v>0.45833333333333331</v>
      </c>
      <c r="H119" s="129">
        <v>0.4861111111111111</v>
      </c>
      <c r="I119" s="129">
        <v>0.48888888888888887</v>
      </c>
      <c r="J119" s="129">
        <v>0.51388888888888884</v>
      </c>
      <c r="K119" s="129">
        <v>0.53472222222222221</v>
      </c>
      <c r="L119" s="129">
        <v>0.5625</v>
      </c>
      <c r="M119" s="129">
        <v>0.56527777777777777</v>
      </c>
      <c r="N119" s="129">
        <v>0.59027777777777779</v>
      </c>
      <c r="O119" s="128">
        <v>0.61111111111111116</v>
      </c>
      <c r="P119" s="129">
        <v>0.63888888888888884</v>
      </c>
      <c r="Q119" s="129">
        <v>0.64166666666666672</v>
      </c>
      <c r="R119" s="129">
        <v>0.66666666666666663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62" t="s">
        <v>144</v>
      </c>
      <c r="B120" s="63">
        <v>288</v>
      </c>
      <c r="C120" s="48" t="s">
        <v>45</v>
      </c>
      <c r="D120" s="49" t="s">
        <v>33</v>
      </c>
      <c r="E120" s="98">
        <v>72.3</v>
      </c>
      <c r="F120" s="99">
        <v>74.3</v>
      </c>
      <c r="G120" s="129">
        <v>0.45833333333333331</v>
      </c>
      <c r="H120" s="129">
        <v>0.4861111111111111</v>
      </c>
      <c r="I120" s="129">
        <v>0.48888888888888887</v>
      </c>
      <c r="J120" s="129">
        <v>0.51388888888888884</v>
      </c>
      <c r="K120" s="129">
        <v>0.53472222222222221</v>
      </c>
      <c r="L120" s="129">
        <v>0.5625</v>
      </c>
      <c r="M120" s="129">
        <v>0.56527777777777777</v>
      </c>
      <c r="N120" s="129">
        <v>0.59027777777777779</v>
      </c>
      <c r="O120" s="128">
        <v>0.61111111111111116</v>
      </c>
      <c r="P120" s="129">
        <v>0.63888888888888884</v>
      </c>
      <c r="Q120" s="129">
        <v>0.64166666666666672</v>
      </c>
      <c r="R120" s="129">
        <v>0.66666666666666663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62" t="s">
        <v>145</v>
      </c>
      <c r="B121" s="63">
        <v>425</v>
      </c>
      <c r="C121" s="48" t="s">
        <v>45</v>
      </c>
      <c r="D121" s="49" t="s">
        <v>33</v>
      </c>
      <c r="E121" s="98">
        <v>76.3</v>
      </c>
      <c r="F121" s="99">
        <v>74.3</v>
      </c>
      <c r="G121" s="129">
        <v>0.45833333333333331</v>
      </c>
      <c r="H121" s="129">
        <v>0.4861111111111111</v>
      </c>
      <c r="I121" s="129">
        <v>0.48888888888888887</v>
      </c>
      <c r="J121" s="129">
        <v>0.51388888888888884</v>
      </c>
      <c r="K121" s="129">
        <v>0.53472222222222221</v>
      </c>
      <c r="L121" s="129">
        <v>0.5625</v>
      </c>
      <c r="M121" s="129">
        <v>0.56527777777777777</v>
      </c>
      <c r="N121" s="129">
        <v>0.59027777777777779</v>
      </c>
      <c r="O121" s="128">
        <v>0.61111111111111116</v>
      </c>
      <c r="P121" s="129">
        <v>0.63888888888888884</v>
      </c>
      <c r="Q121" s="129">
        <v>0.64166666666666672</v>
      </c>
      <c r="R121" s="129">
        <v>0.66666666666666663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62" t="s">
        <v>146</v>
      </c>
      <c r="B122" s="63">
        <v>485</v>
      </c>
      <c r="C122" s="48" t="s">
        <v>45</v>
      </c>
      <c r="D122" s="49" t="s">
        <v>33</v>
      </c>
      <c r="E122" s="98">
        <v>76.3</v>
      </c>
      <c r="F122" s="99">
        <v>78.3</v>
      </c>
      <c r="G122" s="129">
        <v>0.45833333333333331</v>
      </c>
      <c r="H122" s="129">
        <v>0.4861111111111111</v>
      </c>
      <c r="I122" s="129">
        <v>0.48888888888888887</v>
      </c>
      <c r="J122" s="129">
        <v>0.51388888888888884</v>
      </c>
      <c r="K122" s="129">
        <v>0.53472222222222221</v>
      </c>
      <c r="L122" s="129">
        <v>0.5625</v>
      </c>
      <c r="M122" s="129">
        <v>0.56527777777777777</v>
      </c>
      <c r="N122" s="129">
        <v>0.59027777777777779</v>
      </c>
      <c r="O122" s="128">
        <v>0.61111111111111116</v>
      </c>
      <c r="P122" s="129">
        <v>0.63888888888888884</v>
      </c>
      <c r="Q122" s="129">
        <v>0.64166666666666672</v>
      </c>
      <c r="R122" s="129">
        <v>0.66666666666666663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62" t="s">
        <v>147</v>
      </c>
      <c r="B123" s="63">
        <v>524</v>
      </c>
      <c r="C123" s="48" t="s">
        <v>45</v>
      </c>
      <c r="D123" s="49" t="s">
        <v>33</v>
      </c>
      <c r="E123" s="98">
        <v>80.3</v>
      </c>
      <c r="F123" s="99">
        <v>78.3</v>
      </c>
      <c r="G123" s="129">
        <v>0.45833333333333331</v>
      </c>
      <c r="H123" s="129">
        <v>0.4861111111111111</v>
      </c>
      <c r="I123" s="129">
        <v>0.48888888888888887</v>
      </c>
      <c r="J123" s="129">
        <v>0.51388888888888884</v>
      </c>
      <c r="K123" s="129">
        <v>0.53472222222222221</v>
      </c>
      <c r="L123" s="129">
        <v>0.5625</v>
      </c>
      <c r="M123" s="129">
        <v>0.56527777777777777</v>
      </c>
      <c r="N123" s="129">
        <v>0.59027777777777779</v>
      </c>
      <c r="O123" s="128">
        <v>0.61111111111111116</v>
      </c>
      <c r="P123" s="129">
        <v>0.63888888888888884</v>
      </c>
      <c r="Q123" s="129">
        <v>0.64166666666666672</v>
      </c>
      <c r="R123" s="129">
        <v>0.66666666666666663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62" t="s">
        <v>148</v>
      </c>
      <c r="B124" s="63">
        <v>525</v>
      </c>
      <c r="C124" s="48" t="s">
        <v>45</v>
      </c>
      <c r="D124" s="49" t="s">
        <v>33</v>
      </c>
      <c r="E124" s="100">
        <v>80.3</v>
      </c>
      <c r="F124" s="69">
        <v>82.3</v>
      </c>
      <c r="G124" s="129">
        <v>0.45833333333333331</v>
      </c>
      <c r="H124" s="129">
        <v>0.4861111111111111</v>
      </c>
      <c r="I124" s="129">
        <v>0.48888888888888887</v>
      </c>
      <c r="J124" s="129">
        <v>0.51388888888888884</v>
      </c>
      <c r="K124" s="129">
        <v>0.53472222222222221</v>
      </c>
      <c r="L124" s="129">
        <v>0.5625</v>
      </c>
      <c r="M124" s="129">
        <v>0.56527777777777777</v>
      </c>
      <c r="N124" s="129">
        <v>0.59027777777777779</v>
      </c>
      <c r="O124" s="128">
        <v>0.61111111111111116</v>
      </c>
      <c r="P124" s="129">
        <v>0.63888888888888884</v>
      </c>
      <c r="Q124" s="129">
        <v>0.64166666666666672</v>
      </c>
      <c r="R124" s="129">
        <v>0.66666666666666663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62" t="s">
        <v>149</v>
      </c>
      <c r="B125" s="64">
        <v>527</v>
      </c>
      <c r="C125" s="48" t="s">
        <v>45</v>
      </c>
      <c r="D125" s="49" t="s">
        <v>33</v>
      </c>
      <c r="E125" s="100">
        <v>82.3</v>
      </c>
      <c r="F125" s="69">
        <v>84.3</v>
      </c>
      <c r="G125" s="129">
        <v>0.45833333333333331</v>
      </c>
      <c r="H125" s="129">
        <v>0.4861111111111111</v>
      </c>
      <c r="I125" s="129">
        <v>0.48888888888888887</v>
      </c>
      <c r="J125" s="129">
        <v>0.51388888888888884</v>
      </c>
      <c r="K125" s="129">
        <v>0.53472222222222221</v>
      </c>
      <c r="L125" s="129">
        <v>0.5625</v>
      </c>
      <c r="M125" s="129">
        <v>0.56527777777777777</v>
      </c>
      <c r="N125" s="129">
        <v>0.59027777777777779</v>
      </c>
      <c r="O125" s="128">
        <v>0.61111111111111116</v>
      </c>
      <c r="P125" s="129">
        <v>0.63888888888888884</v>
      </c>
      <c r="Q125" s="129">
        <v>0.64166666666666672</v>
      </c>
      <c r="R125" s="129">
        <v>0.66666666666666663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62" t="s">
        <v>150</v>
      </c>
      <c r="B126" s="64">
        <v>528</v>
      </c>
      <c r="C126" s="48" t="s">
        <v>45</v>
      </c>
      <c r="D126" s="49" t="s">
        <v>33</v>
      </c>
      <c r="E126" s="100">
        <v>84.3</v>
      </c>
      <c r="F126" s="69">
        <v>86.3</v>
      </c>
      <c r="G126" s="129">
        <v>0.45833333333333331</v>
      </c>
      <c r="H126" s="129">
        <v>0.4861111111111111</v>
      </c>
      <c r="I126" s="129">
        <v>0.48888888888888887</v>
      </c>
      <c r="J126" s="129">
        <v>0.51388888888888884</v>
      </c>
      <c r="K126" s="129">
        <v>0.53472222222222221</v>
      </c>
      <c r="L126" s="129">
        <v>0.5625</v>
      </c>
      <c r="M126" s="129">
        <v>0.56527777777777777</v>
      </c>
      <c r="N126" s="129">
        <v>0.59027777777777779</v>
      </c>
      <c r="O126" s="128">
        <v>0.61111111111111116</v>
      </c>
      <c r="P126" s="129">
        <v>0.63888888888888884</v>
      </c>
      <c r="Q126" s="129">
        <v>0.64166666666666672</v>
      </c>
      <c r="R126" s="129">
        <v>0.66666666666666663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62" t="s">
        <v>151</v>
      </c>
      <c r="B127" s="64">
        <v>535</v>
      </c>
      <c r="C127" s="48" t="s">
        <v>45</v>
      </c>
      <c r="D127" s="49" t="s">
        <v>33</v>
      </c>
      <c r="E127" s="100">
        <v>86.3</v>
      </c>
      <c r="F127" s="69">
        <v>89.3</v>
      </c>
      <c r="G127" s="129">
        <v>0.45833333333333331</v>
      </c>
      <c r="H127" s="129">
        <v>0.4861111111111111</v>
      </c>
      <c r="I127" s="129">
        <v>0.48888888888888887</v>
      </c>
      <c r="J127" s="129">
        <v>0.51388888888888884</v>
      </c>
      <c r="K127" s="129">
        <v>0.53472222222222221</v>
      </c>
      <c r="L127" s="129">
        <v>0.5625</v>
      </c>
      <c r="M127" s="129">
        <v>0.56527777777777777</v>
      </c>
      <c r="N127" s="129">
        <v>0.59027777777777779</v>
      </c>
      <c r="O127" s="128">
        <v>0.61111111111111116</v>
      </c>
      <c r="P127" s="129">
        <v>0.63888888888888884</v>
      </c>
      <c r="Q127" s="129">
        <v>0.64166666666666672</v>
      </c>
      <c r="R127" s="129">
        <v>0.66666666666666663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62" t="s">
        <v>152</v>
      </c>
      <c r="B128" s="65">
        <v>361</v>
      </c>
      <c r="C128" s="48" t="s">
        <v>45</v>
      </c>
      <c r="D128" s="49" t="s">
        <v>33</v>
      </c>
      <c r="E128" s="53">
        <v>18</v>
      </c>
      <c r="F128" s="55">
        <v>16</v>
      </c>
      <c r="G128" s="126">
        <v>0.45833333333333331</v>
      </c>
      <c r="H128" s="126">
        <v>0.4861111111111111</v>
      </c>
      <c r="I128" s="126">
        <v>0.48888888888888887</v>
      </c>
      <c r="J128" s="126">
        <v>0.51388888888888884</v>
      </c>
      <c r="K128" s="126">
        <v>0.53472222222222221</v>
      </c>
      <c r="L128" s="126">
        <v>0.5625</v>
      </c>
      <c r="M128" s="126">
        <v>0.56527777777777777</v>
      </c>
      <c r="N128" s="126">
        <v>0.59027777777777779</v>
      </c>
      <c r="O128" s="128">
        <v>0.61111111111111116</v>
      </c>
      <c r="P128" s="126">
        <v>0.63888888888888884</v>
      </c>
      <c r="Q128" s="126">
        <v>0.64166666666666672</v>
      </c>
      <c r="R128" s="126">
        <v>0.66666666666666663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62" t="s">
        <v>153</v>
      </c>
      <c r="B129" s="51">
        <v>344</v>
      </c>
      <c r="C129" s="48" t="s">
        <v>45</v>
      </c>
      <c r="D129" s="49" t="s">
        <v>33</v>
      </c>
      <c r="E129" s="53">
        <v>20</v>
      </c>
      <c r="F129" s="55">
        <v>18</v>
      </c>
      <c r="G129" s="126">
        <v>0.45833333333333331</v>
      </c>
      <c r="H129" s="126">
        <v>0.4861111111111111</v>
      </c>
      <c r="I129" s="126">
        <v>0.48888888888888887</v>
      </c>
      <c r="J129" s="126">
        <v>0.51388888888888884</v>
      </c>
      <c r="K129" s="126">
        <v>0.53472222222222221</v>
      </c>
      <c r="L129" s="126">
        <v>0.5625</v>
      </c>
      <c r="M129" s="126">
        <v>0.56527777777777777</v>
      </c>
      <c r="N129" s="126">
        <v>0.59027777777777779</v>
      </c>
      <c r="O129" s="128">
        <v>0.61111111111111116</v>
      </c>
      <c r="P129" s="126">
        <v>0.63888888888888884</v>
      </c>
      <c r="Q129" s="126">
        <v>0.64166666666666672</v>
      </c>
      <c r="R129" s="126">
        <v>0.66666666666666663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66" t="s">
        <v>154</v>
      </c>
      <c r="B130" s="67">
        <v>432</v>
      </c>
      <c r="C130" s="48" t="s">
        <v>45</v>
      </c>
      <c r="D130" s="49" t="s">
        <v>33</v>
      </c>
      <c r="E130" s="53">
        <v>20</v>
      </c>
      <c r="F130" s="55">
        <v>22</v>
      </c>
      <c r="G130" s="126">
        <v>0.45833333333333331</v>
      </c>
      <c r="H130" s="126">
        <v>0.4861111111111111</v>
      </c>
      <c r="I130" s="126">
        <v>0.48888888888888887</v>
      </c>
      <c r="J130" s="126">
        <v>0.51388888888888884</v>
      </c>
      <c r="K130" s="126">
        <v>0.53472222222222221</v>
      </c>
      <c r="L130" s="126">
        <v>0.5625</v>
      </c>
      <c r="M130" s="126">
        <v>0.56527777777777777</v>
      </c>
      <c r="N130" s="126">
        <v>0.59027777777777779</v>
      </c>
      <c r="O130" s="128">
        <v>0.61111111111111116</v>
      </c>
      <c r="P130" s="126">
        <v>0.63888888888888884</v>
      </c>
      <c r="Q130" s="126">
        <v>0.64166666666666672</v>
      </c>
      <c r="R130" s="126">
        <v>0.66666666666666663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66" t="s">
        <v>155</v>
      </c>
      <c r="B131" s="67">
        <v>1046</v>
      </c>
      <c r="C131" s="48" t="s">
        <v>45</v>
      </c>
      <c r="D131" s="49" t="s">
        <v>33</v>
      </c>
      <c r="E131" s="53">
        <v>24</v>
      </c>
      <c r="F131" s="55">
        <v>22</v>
      </c>
      <c r="G131" s="126">
        <v>0.45833333333333331</v>
      </c>
      <c r="H131" s="126">
        <v>0.4861111111111111</v>
      </c>
      <c r="I131" s="126">
        <v>0.48888888888888887</v>
      </c>
      <c r="J131" s="126">
        <v>0.51388888888888884</v>
      </c>
      <c r="K131" s="126">
        <v>0.53472222222222221</v>
      </c>
      <c r="L131" s="126">
        <v>0.5625</v>
      </c>
      <c r="M131" s="126">
        <v>0.56527777777777777</v>
      </c>
      <c r="N131" s="126">
        <v>0.59027777777777779</v>
      </c>
      <c r="O131" s="128">
        <v>0.61111111111111116</v>
      </c>
      <c r="P131" s="126">
        <v>0.63888888888888884</v>
      </c>
      <c r="Q131" s="126">
        <v>0.64166666666666672</v>
      </c>
      <c r="R131" s="126">
        <v>0.66666666666666663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66" t="s">
        <v>156</v>
      </c>
      <c r="B132" s="67">
        <v>1047</v>
      </c>
      <c r="C132" s="48" t="s">
        <v>45</v>
      </c>
      <c r="D132" s="49" t="s">
        <v>33</v>
      </c>
      <c r="E132" s="53">
        <v>24</v>
      </c>
      <c r="F132" s="55">
        <v>26</v>
      </c>
      <c r="G132" s="126">
        <v>0.45833333333333331</v>
      </c>
      <c r="H132" s="126">
        <v>0.4861111111111111</v>
      </c>
      <c r="I132" s="126">
        <v>0.48888888888888887</v>
      </c>
      <c r="J132" s="126">
        <v>0.51388888888888884</v>
      </c>
      <c r="K132" s="126">
        <v>0.53472222222222221</v>
      </c>
      <c r="L132" s="126">
        <v>0.5625</v>
      </c>
      <c r="M132" s="126">
        <v>0.56527777777777777</v>
      </c>
      <c r="N132" s="126">
        <v>0.59027777777777779</v>
      </c>
      <c r="O132" s="128">
        <v>0.61111111111111116</v>
      </c>
      <c r="P132" s="126">
        <v>0.63888888888888884</v>
      </c>
      <c r="Q132" s="126">
        <v>0.64166666666666672</v>
      </c>
      <c r="R132" s="126">
        <v>0.66666666666666663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66" t="s">
        <v>157</v>
      </c>
      <c r="B133" s="67">
        <v>1048</v>
      </c>
      <c r="C133" s="48" t="s">
        <v>45</v>
      </c>
      <c r="D133" s="49" t="s">
        <v>33</v>
      </c>
      <c r="E133" s="53">
        <v>28</v>
      </c>
      <c r="F133" s="55">
        <v>26</v>
      </c>
      <c r="G133" s="126">
        <v>0.45833333333333331</v>
      </c>
      <c r="H133" s="126">
        <v>0.4861111111111111</v>
      </c>
      <c r="I133" s="126">
        <v>0.48888888888888887</v>
      </c>
      <c r="J133" s="126">
        <v>0.51388888888888884</v>
      </c>
      <c r="K133" s="126">
        <v>0.53472222222222221</v>
      </c>
      <c r="L133" s="126">
        <v>0.5625</v>
      </c>
      <c r="M133" s="126">
        <v>0.56527777777777777</v>
      </c>
      <c r="N133" s="126">
        <v>0.59027777777777779</v>
      </c>
      <c r="O133" s="128">
        <v>0.61111111111111116</v>
      </c>
      <c r="P133" s="126">
        <v>0.63888888888888884</v>
      </c>
      <c r="Q133" s="126">
        <v>0.64166666666666672</v>
      </c>
      <c r="R133" s="126">
        <v>0.66666666666666663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66" t="s">
        <v>158</v>
      </c>
      <c r="B134" s="67">
        <v>1072</v>
      </c>
      <c r="C134" s="48" t="s">
        <v>45</v>
      </c>
      <c r="D134" s="49" t="s">
        <v>33</v>
      </c>
      <c r="E134" s="53">
        <v>28</v>
      </c>
      <c r="F134" s="55">
        <v>30</v>
      </c>
      <c r="G134" s="126">
        <v>0.45833333333333331</v>
      </c>
      <c r="H134" s="126">
        <v>0.4861111111111111</v>
      </c>
      <c r="I134" s="126">
        <v>0.48888888888888887</v>
      </c>
      <c r="J134" s="126">
        <v>0.51388888888888884</v>
      </c>
      <c r="K134" s="126">
        <v>0.53472222222222221</v>
      </c>
      <c r="L134" s="126">
        <v>0.5625</v>
      </c>
      <c r="M134" s="126">
        <v>0.56527777777777777</v>
      </c>
      <c r="N134" s="126">
        <v>0.59027777777777779</v>
      </c>
      <c r="O134" s="128">
        <v>0.61111111111111116</v>
      </c>
      <c r="P134" s="126">
        <v>0.63888888888888884</v>
      </c>
      <c r="Q134" s="126">
        <v>0.64166666666666672</v>
      </c>
      <c r="R134" s="126">
        <v>0.66666666666666663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66" t="s">
        <v>159</v>
      </c>
      <c r="B135" s="67">
        <v>1073</v>
      </c>
      <c r="C135" s="48" t="s">
        <v>45</v>
      </c>
      <c r="D135" s="49" t="s">
        <v>33</v>
      </c>
      <c r="E135" s="53">
        <v>32</v>
      </c>
      <c r="F135" s="55">
        <v>30</v>
      </c>
      <c r="G135" s="126">
        <v>0.45833333333333331</v>
      </c>
      <c r="H135" s="126">
        <v>0.4861111111111111</v>
      </c>
      <c r="I135" s="126">
        <v>0.48888888888888887</v>
      </c>
      <c r="J135" s="126">
        <v>0.51388888888888884</v>
      </c>
      <c r="K135" s="126">
        <v>0.53472222222222221</v>
      </c>
      <c r="L135" s="126">
        <v>0.5625</v>
      </c>
      <c r="M135" s="126">
        <v>0.56527777777777777</v>
      </c>
      <c r="N135" s="126">
        <v>0.59027777777777779</v>
      </c>
      <c r="O135" s="128">
        <v>0.61111111111111116</v>
      </c>
      <c r="P135" s="126">
        <v>0.63888888888888884</v>
      </c>
      <c r="Q135" s="126">
        <v>0.64166666666666672</v>
      </c>
      <c r="R135" s="126">
        <v>0.66666666666666663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66" t="s">
        <v>160</v>
      </c>
      <c r="B136" s="68">
        <v>1074</v>
      </c>
      <c r="C136" s="48" t="s">
        <v>45</v>
      </c>
      <c r="D136" s="49" t="s">
        <v>33</v>
      </c>
      <c r="E136" s="53">
        <v>32</v>
      </c>
      <c r="F136" s="55">
        <v>34</v>
      </c>
      <c r="G136" s="126">
        <v>0.45833333333333331</v>
      </c>
      <c r="H136" s="126">
        <v>0.4861111111111111</v>
      </c>
      <c r="I136" s="126">
        <v>0.48888888888888887</v>
      </c>
      <c r="J136" s="126">
        <v>0.51388888888888884</v>
      </c>
      <c r="K136" s="126">
        <v>0.53472222222222221</v>
      </c>
      <c r="L136" s="126">
        <v>0.5625</v>
      </c>
      <c r="M136" s="126">
        <v>0.56527777777777777</v>
      </c>
      <c r="N136" s="126">
        <v>0.59027777777777779</v>
      </c>
      <c r="O136" s="128">
        <v>0.61111111111111116</v>
      </c>
      <c r="P136" s="126">
        <v>0.63888888888888884</v>
      </c>
      <c r="Q136" s="126">
        <v>0.64166666666666672</v>
      </c>
      <c r="R136" s="126">
        <v>0.66666666666666663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66" t="s">
        <v>161</v>
      </c>
      <c r="B137" s="68">
        <v>1075</v>
      </c>
      <c r="C137" s="48" t="s">
        <v>45</v>
      </c>
      <c r="D137" s="49" t="s">
        <v>33</v>
      </c>
      <c r="E137" s="53">
        <v>36</v>
      </c>
      <c r="F137" s="55">
        <v>34</v>
      </c>
      <c r="G137" s="126">
        <v>0.45833333333333331</v>
      </c>
      <c r="H137" s="126">
        <v>0.4861111111111111</v>
      </c>
      <c r="I137" s="126">
        <v>0.48888888888888887</v>
      </c>
      <c r="J137" s="126">
        <v>0.51388888888888884</v>
      </c>
      <c r="K137" s="126">
        <v>0.53472222222222221</v>
      </c>
      <c r="L137" s="126">
        <v>0.5625</v>
      </c>
      <c r="M137" s="126">
        <v>0.56527777777777777</v>
      </c>
      <c r="N137" s="126">
        <v>0.59027777777777779</v>
      </c>
      <c r="O137" s="128">
        <v>0.61111111111111116</v>
      </c>
      <c r="P137" s="126">
        <v>0.63888888888888884</v>
      </c>
      <c r="Q137" s="126">
        <v>0.64166666666666672</v>
      </c>
      <c r="R137" s="126">
        <v>0.66666666666666663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66" t="s">
        <v>162</v>
      </c>
      <c r="B138" s="68">
        <v>1076</v>
      </c>
      <c r="C138" s="48" t="s">
        <v>45</v>
      </c>
      <c r="D138" s="49" t="s">
        <v>33</v>
      </c>
      <c r="E138" s="53">
        <v>36</v>
      </c>
      <c r="F138" s="55">
        <v>38</v>
      </c>
      <c r="G138" s="126">
        <v>0.45833333333333331</v>
      </c>
      <c r="H138" s="126">
        <v>0.4861111111111111</v>
      </c>
      <c r="I138" s="126">
        <v>0.48888888888888887</v>
      </c>
      <c r="J138" s="126">
        <v>0.51388888888888884</v>
      </c>
      <c r="K138" s="126">
        <v>0.53472222222222221</v>
      </c>
      <c r="L138" s="126">
        <v>0.5625</v>
      </c>
      <c r="M138" s="126">
        <v>0.56527777777777777</v>
      </c>
      <c r="N138" s="126">
        <v>0.59027777777777779</v>
      </c>
      <c r="O138" s="128">
        <v>0.61111111111111116</v>
      </c>
      <c r="P138" s="126">
        <v>0.63888888888888884</v>
      </c>
      <c r="Q138" s="126">
        <v>0.64166666666666672</v>
      </c>
      <c r="R138" s="126">
        <v>0.66666666666666663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62" t="s">
        <v>163</v>
      </c>
      <c r="B139" s="69">
        <v>1078</v>
      </c>
      <c r="C139" s="48" t="s">
        <v>45</v>
      </c>
      <c r="D139" s="49" t="s">
        <v>33</v>
      </c>
      <c r="E139" s="101">
        <v>38</v>
      </c>
      <c r="F139" s="102">
        <v>40</v>
      </c>
      <c r="G139" s="129">
        <v>0.45833333333333331</v>
      </c>
      <c r="H139" s="129">
        <v>0.4861111111111111</v>
      </c>
      <c r="I139" s="129">
        <v>0.48888888888888887</v>
      </c>
      <c r="J139" s="129">
        <v>0.51388888888888884</v>
      </c>
      <c r="K139" s="129">
        <v>0.53472222222222221</v>
      </c>
      <c r="L139" s="129">
        <v>0.5625</v>
      </c>
      <c r="M139" s="129">
        <v>0.56527777777777777</v>
      </c>
      <c r="N139" s="129">
        <v>0.59027777777777779</v>
      </c>
      <c r="O139" s="128">
        <v>0.61111111111111116</v>
      </c>
      <c r="P139" s="129">
        <v>0.63888888888888884</v>
      </c>
      <c r="Q139" s="129">
        <v>0.64166666666666672</v>
      </c>
      <c r="R139" s="129">
        <v>0.66666666666666663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62" t="s">
        <v>164</v>
      </c>
      <c r="B140" s="69">
        <v>278</v>
      </c>
      <c r="C140" s="48" t="s">
        <v>45</v>
      </c>
      <c r="D140" s="49" t="s">
        <v>33</v>
      </c>
      <c r="E140" s="101">
        <v>40</v>
      </c>
      <c r="F140" s="102">
        <v>42</v>
      </c>
      <c r="G140" s="129">
        <v>0.45833333333333331</v>
      </c>
      <c r="H140" s="129">
        <v>0.4861111111111111</v>
      </c>
      <c r="I140" s="129">
        <v>0.48888888888888887</v>
      </c>
      <c r="J140" s="129">
        <v>0.51388888888888884</v>
      </c>
      <c r="K140" s="129">
        <v>0.53472222222222221</v>
      </c>
      <c r="L140" s="129">
        <v>0.5625</v>
      </c>
      <c r="M140" s="129">
        <v>0.56527777777777777</v>
      </c>
      <c r="N140" s="129">
        <v>0.59027777777777779</v>
      </c>
      <c r="O140" s="128">
        <v>0.61111111111111116</v>
      </c>
      <c r="P140" s="129">
        <v>0.63888888888888884</v>
      </c>
      <c r="Q140" s="129">
        <v>0.64166666666666672</v>
      </c>
      <c r="R140" s="129">
        <v>0.66666666666666663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62" t="s">
        <v>165</v>
      </c>
      <c r="B141" s="69">
        <v>297</v>
      </c>
      <c r="C141" s="48" t="s">
        <v>45</v>
      </c>
      <c r="D141" s="49" t="s">
        <v>33</v>
      </c>
      <c r="E141" s="101">
        <v>44</v>
      </c>
      <c r="F141" s="102">
        <v>42</v>
      </c>
      <c r="G141" s="129">
        <v>0.45833333333333331</v>
      </c>
      <c r="H141" s="129">
        <v>0.4861111111111111</v>
      </c>
      <c r="I141" s="129">
        <v>0.48888888888888887</v>
      </c>
      <c r="J141" s="129">
        <v>0.51388888888888884</v>
      </c>
      <c r="K141" s="129">
        <v>0.53472222222222221</v>
      </c>
      <c r="L141" s="129">
        <v>0.5625</v>
      </c>
      <c r="M141" s="129">
        <v>0.56527777777777777</v>
      </c>
      <c r="N141" s="129">
        <v>0.59027777777777779</v>
      </c>
      <c r="O141" s="128">
        <v>0.61111111111111116</v>
      </c>
      <c r="P141" s="129">
        <v>0.63888888888888884</v>
      </c>
      <c r="Q141" s="129">
        <v>0.64166666666666672</v>
      </c>
      <c r="R141" s="129">
        <v>0.66666666666666663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62" t="s">
        <v>166</v>
      </c>
      <c r="B142" s="69">
        <v>335</v>
      </c>
      <c r="C142" s="48" t="s">
        <v>45</v>
      </c>
      <c r="D142" s="49" t="s">
        <v>33</v>
      </c>
      <c r="E142" s="101">
        <v>44</v>
      </c>
      <c r="F142" s="102">
        <v>46</v>
      </c>
      <c r="G142" s="129">
        <v>0.45833333333333331</v>
      </c>
      <c r="H142" s="129">
        <v>0.4861111111111111</v>
      </c>
      <c r="I142" s="129">
        <v>0.48888888888888887</v>
      </c>
      <c r="J142" s="129">
        <v>0.51388888888888884</v>
      </c>
      <c r="K142" s="129">
        <v>0.53472222222222221</v>
      </c>
      <c r="L142" s="129">
        <v>0.5625</v>
      </c>
      <c r="M142" s="129">
        <v>0.56527777777777777</v>
      </c>
      <c r="N142" s="129">
        <v>0.59027777777777779</v>
      </c>
      <c r="O142" s="128">
        <v>0.61111111111111116</v>
      </c>
      <c r="P142" s="129">
        <v>0.63888888888888884</v>
      </c>
      <c r="Q142" s="129">
        <v>0.64166666666666672</v>
      </c>
      <c r="R142" s="129">
        <v>0.66666666666666663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62" t="s">
        <v>167</v>
      </c>
      <c r="B143" s="69">
        <v>351</v>
      </c>
      <c r="C143" s="48" t="s">
        <v>45</v>
      </c>
      <c r="D143" s="49" t="s">
        <v>33</v>
      </c>
      <c r="E143" s="101">
        <v>46</v>
      </c>
      <c r="F143" s="102">
        <v>48.5</v>
      </c>
      <c r="G143" s="129">
        <v>0.45833333333333331</v>
      </c>
      <c r="H143" s="129">
        <v>0.4861111111111111</v>
      </c>
      <c r="I143" s="129">
        <v>0.48888888888888887</v>
      </c>
      <c r="J143" s="129">
        <v>0.51388888888888884</v>
      </c>
      <c r="K143" s="129">
        <v>0.53472222222222221</v>
      </c>
      <c r="L143" s="129">
        <v>0.5625</v>
      </c>
      <c r="M143" s="129">
        <v>0.56527777777777777</v>
      </c>
      <c r="N143" s="129">
        <v>0.59027777777777779</v>
      </c>
      <c r="O143" s="128">
        <v>0.61111111111111116</v>
      </c>
      <c r="P143" s="129">
        <v>0.63888888888888884</v>
      </c>
      <c r="Q143" s="129">
        <v>0.64166666666666672</v>
      </c>
      <c r="R143" s="129">
        <v>0.66666666666666663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62" t="s">
        <v>168</v>
      </c>
      <c r="B144" s="69">
        <v>503</v>
      </c>
      <c r="C144" s="48" t="s">
        <v>45</v>
      </c>
      <c r="D144" s="49" t="s">
        <v>33</v>
      </c>
      <c r="E144" s="101">
        <v>49.5</v>
      </c>
      <c r="F144" s="102">
        <v>51</v>
      </c>
      <c r="G144" s="129">
        <v>0.45833333333333331</v>
      </c>
      <c r="H144" s="129">
        <v>0.4861111111111111</v>
      </c>
      <c r="I144" s="129">
        <v>0.48888888888888887</v>
      </c>
      <c r="J144" s="129">
        <v>0.51388888888888884</v>
      </c>
      <c r="K144" s="129">
        <v>0.53472222222222221</v>
      </c>
      <c r="L144" s="129">
        <v>0.5625</v>
      </c>
      <c r="M144" s="129">
        <v>0.56527777777777777</v>
      </c>
      <c r="N144" s="129">
        <v>0.59027777777777779</v>
      </c>
      <c r="O144" s="128">
        <v>0.61111111111111116</v>
      </c>
      <c r="P144" s="129">
        <v>0.63888888888888884</v>
      </c>
      <c r="Q144" s="129">
        <v>0.64166666666666672</v>
      </c>
      <c r="R144" s="129">
        <v>0.66666666666666663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70" t="s">
        <v>169</v>
      </c>
      <c r="B145" s="71">
        <v>521</v>
      </c>
      <c r="C145" s="48" t="s">
        <v>45</v>
      </c>
      <c r="D145" s="49" t="s">
        <v>33</v>
      </c>
      <c r="E145" s="103">
        <v>8.6</v>
      </c>
      <c r="F145" s="104">
        <v>12.1</v>
      </c>
      <c r="G145" s="130">
        <v>0.45833333333333331</v>
      </c>
      <c r="H145" s="130">
        <v>0.5</v>
      </c>
      <c r="I145" s="130">
        <v>0.51388888888888884</v>
      </c>
      <c r="J145" s="130">
        <v>0.55555555555555558</v>
      </c>
      <c r="K145" s="130">
        <v>0.56944444444444442</v>
      </c>
      <c r="L145" s="130">
        <v>0.61111111111111116</v>
      </c>
      <c r="M145" s="130">
        <v>0.625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70" t="s">
        <v>170</v>
      </c>
      <c r="B146" s="71">
        <v>625</v>
      </c>
      <c r="C146" s="48" t="s">
        <v>45</v>
      </c>
      <c r="D146" s="49" t="s">
        <v>33</v>
      </c>
      <c r="E146" s="101">
        <v>12.1</v>
      </c>
      <c r="F146" s="102">
        <v>16.100000000000001</v>
      </c>
      <c r="G146" s="131">
        <v>0.45833333333333331</v>
      </c>
      <c r="H146" s="131">
        <v>0.5</v>
      </c>
      <c r="I146" s="131">
        <v>0.51388888888888884</v>
      </c>
      <c r="J146" s="131">
        <v>0.55555555555555558</v>
      </c>
      <c r="K146" s="131">
        <v>0.56944444444444442</v>
      </c>
      <c r="L146" s="131">
        <v>0.61111111111111116</v>
      </c>
      <c r="M146" s="131">
        <v>0.625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72" t="s">
        <v>171</v>
      </c>
      <c r="B147" s="73">
        <v>536</v>
      </c>
      <c r="C147" s="48" t="s">
        <v>45</v>
      </c>
      <c r="D147" s="49" t="s">
        <v>33</v>
      </c>
      <c r="E147" s="105">
        <v>8.6</v>
      </c>
      <c r="F147" s="106">
        <v>5</v>
      </c>
      <c r="G147" s="132">
        <v>0.45833333333333331</v>
      </c>
      <c r="H147" s="132">
        <v>0.5</v>
      </c>
      <c r="I147" s="132">
        <v>0.51388888888888884</v>
      </c>
      <c r="J147" s="132">
        <v>0.55555555555555558</v>
      </c>
      <c r="K147" s="132">
        <v>0.56944444444444442</v>
      </c>
      <c r="L147" s="132">
        <v>0.61111111111111116</v>
      </c>
      <c r="M147" s="132">
        <v>0.625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46" t="s">
        <v>172</v>
      </c>
      <c r="B148" s="47">
        <v>354</v>
      </c>
      <c r="C148" s="48" t="s">
        <v>45</v>
      </c>
      <c r="D148" s="49" t="s">
        <v>33</v>
      </c>
      <c r="E148" s="46">
        <v>2.1</v>
      </c>
      <c r="F148" s="47">
        <v>5.2</v>
      </c>
      <c r="G148" s="120">
        <v>0.45833333333333331</v>
      </c>
      <c r="H148" s="120">
        <v>0.5</v>
      </c>
      <c r="I148" s="120">
        <v>0.51388888888888884</v>
      </c>
      <c r="J148" s="120">
        <v>0.55555555555555558</v>
      </c>
      <c r="K148" s="120">
        <v>0.56944444444444442</v>
      </c>
      <c r="L148" s="120">
        <v>0.61111111111111116</v>
      </c>
      <c r="M148" s="120">
        <v>0.625</v>
      </c>
      <c r="N148" s="120">
        <v>0.66666666666666663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0" t="s">
        <v>173</v>
      </c>
      <c r="B149" s="51">
        <v>355</v>
      </c>
      <c r="C149" s="48" t="s">
        <v>45</v>
      </c>
      <c r="D149" s="49" t="s">
        <v>33</v>
      </c>
      <c r="E149" s="50">
        <v>8.3000000000000007</v>
      </c>
      <c r="F149" s="51">
        <v>5.2</v>
      </c>
      <c r="G149" s="122">
        <v>0.45833333333333331</v>
      </c>
      <c r="H149" s="122">
        <v>0.5</v>
      </c>
      <c r="I149" s="122">
        <v>0.51388888888888884</v>
      </c>
      <c r="J149" s="122">
        <v>0.55555555555555558</v>
      </c>
      <c r="K149" s="122">
        <v>0.56944444444444442</v>
      </c>
      <c r="L149" s="122">
        <v>0.61111111111111116</v>
      </c>
      <c r="M149" s="122">
        <v>0.625</v>
      </c>
      <c r="N149" s="122">
        <v>0.66666666666666663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0" t="s">
        <v>174</v>
      </c>
      <c r="B150" s="51">
        <v>403</v>
      </c>
      <c r="C150" s="48" t="s">
        <v>45</v>
      </c>
      <c r="D150" s="49" t="s">
        <v>33</v>
      </c>
      <c r="E150" s="50">
        <v>8.3000000000000007</v>
      </c>
      <c r="F150" s="51">
        <v>11.4</v>
      </c>
      <c r="G150" s="122">
        <v>0.45833333333333331</v>
      </c>
      <c r="H150" s="122">
        <v>0.5</v>
      </c>
      <c r="I150" s="122">
        <v>0.51388888888888884</v>
      </c>
      <c r="J150" s="122">
        <v>0.55555555555555558</v>
      </c>
      <c r="K150" s="122">
        <v>0.56944444444444442</v>
      </c>
      <c r="L150" s="122">
        <v>0.61111111111111116</v>
      </c>
      <c r="M150" s="122">
        <v>0.625</v>
      </c>
      <c r="N150" s="122">
        <v>0.66666666666666663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0" t="s">
        <v>175</v>
      </c>
      <c r="B151" s="51">
        <v>404</v>
      </c>
      <c r="C151" s="48" t="s">
        <v>45</v>
      </c>
      <c r="D151" s="49" t="s">
        <v>33</v>
      </c>
      <c r="E151" s="50">
        <v>14.5</v>
      </c>
      <c r="F151" s="51">
        <v>11.4</v>
      </c>
      <c r="G151" s="122">
        <v>0.45833333333333331</v>
      </c>
      <c r="H151" s="122">
        <v>0.5</v>
      </c>
      <c r="I151" s="122">
        <v>0.51388888888888884</v>
      </c>
      <c r="J151" s="122">
        <v>0.55555555555555558</v>
      </c>
      <c r="K151" s="122">
        <v>0.56944444444444442</v>
      </c>
      <c r="L151" s="122">
        <v>0.61111111111111116</v>
      </c>
      <c r="M151" s="122">
        <v>0.625</v>
      </c>
      <c r="N151" s="122">
        <v>0.66666666666666663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0" t="s">
        <v>176</v>
      </c>
      <c r="B152" s="51">
        <v>345</v>
      </c>
      <c r="C152" s="48" t="s">
        <v>45</v>
      </c>
      <c r="D152" s="49" t="s">
        <v>33</v>
      </c>
      <c r="E152" s="50">
        <v>14.5</v>
      </c>
      <c r="F152" s="51">
        <v>17.5</v>
      </c>
      <c r="G152" s="122">
        <v>0.45833333333333331</v>
      </c>
      <c r="H152" s="122">
        <v>0.5</v>
      </c>
      <c r="I152" s="122">
        <v>0.51388888888888884</v>
      </c>
      <c r="J152" s="122">
        <v>0.55555555555555558</v>
      </c>
      <c r="K152" s="122">
        <v>0.56944444444444442</v>
      </c>
      <c r="L152" s="122">
        <v>0.61111111111111116</v>
      </c>
      <c r="M152" s="122">
        <v>0.625</v>
      </c>
      <c r="N152" s="122">
        <v>0.66666666666666663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0" t="s">
        <v>177</v>
      </c>
      <c r="B153" s="51">
        <v>402</v>
      </c>
      <c r="C153" s="48" t="s">
        <v>45</v>
      </c>
      <c r="D153" s="49" t="s">
        <v>33</v>
      </c>
      <c r="E153" s="50">
        <v>20.6</v>
      </c>
      <c r="F153" s="51">
        <v>17.5</v>
      </c>
      <c r="G153" s="122">
        <v>0.45833333333333331</v>
      </c>
      <c r="H153" s="122">
        <v>0.5</v>
      </c>
      <c r="I153" s="122">
        <v>0.51388888888888884</v>
      </c>
      <c r="J153" s="122">
        <v>0.55555555555555558</v>
      </c>
      <c r="K153" s="122">
        <v>0.56944444444444442</v>
      </c>
      <c r="L153" s="122">
        <v>0.61111111111111116</v>
      </c>
      <c r="M153" s="122">
        <v>0.625</v>
      </c>
      <c r="N153" s="122">
        <v>0.66666666666666663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0" t="s">
        <v>178</v>
      </c>
      <c r="B154" s="51">
        <v>342</v>
      </c>
      <c r="C154" s="48" t="s">
        <v>45</v>
      </c>
      <c r="D154" s="49" t="s">
        <v>33</v>
      </c>
      <c r="E154" s="50">
        <v>20.6</v>
      </c>
      <c r="F154" s="51">
        <v>23.6</v>
      </c>
      <c r="G154" s="122">
        <v>0.45833333333333331</v>
      </c>
      <c r="H154" s="122">
        <v>0.5</v>
      </c>
      <c r="I154" s="122">
        <v>0.51388888888888884</v>
      </c>
      <c r="J154" s="122">
        <v>0.55555555555555558</v>
      </c>
      <c r="K154" s="122">
        <v>0.56944444444444442</v>
      </c>
      <c r="L154" s="122">
        <v>0.61111111111111116</v>
      </c>
      <c r="M154" s="122">
        <v>0.625</v>
      </c>
      <c r="N154" s="122">
        <v>0.66666666666666663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0" t="s">
        <v>179</v>
      </c>
      <c r="B155" s="51">
        <v>401</v>
      </c>
      <c r="C155" s="48" t="s">
        <v>45</v>
      </c>
      <c r="D155" s="49" t="s">
        <v>33</v>
      </c>
      <c r="E155" s="50">
        <v>26.7</v>
      </c>
      <c r="F155" s="51">
        <v>23.6</v>
      </c>
      <c r="G155" s="122">
        <v>0.45833333333333331</v>
      </c>
      <c r="H155" s="122">
        <v>0.5</v>
      </c>
      <c r="I155" s="122">
        <v>0.51388888888888884</v>
      </c>
      <c r="J155" s="122">
        <v>0.55555555555555558</v>
      </c>
      <c r="K155" s="122">
        <v>0.56944444444444442</v>
      </c>
      <c r="L155" s="122">
        <v>0.61111111111111116</v>
      </c>
      <c r="M155" s="122">
        <v>0.625</v>
      </c>
      <c r="N155" s="122">
        <v>0.66666666666666663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0" t="s">
        <v>180</v>
      </c>
      <c r="B156" s="51">
        <v>139</v>
      </c>
      <c r="C156" s="48" t="s">
        <v>45</v>
      </c>
      <c r="D156" s="49" t="s">
        <v>33</v>
      </c>
      <c r="E156" s="50">
        <v>26.7</v>
      </c>
      <c r="F156" s="51">
        <v>29.8</v>
      </c>
      <c r="G156" s="122">
        <v>0.45833333333333331</v>
      </c>
      <c r="H156" s="122">
        <v>0.5</v>
      </c>
      <c r="I156" s="122">
        <v>0.51388888888888884</v>
      </c>
      <c r="J156" s="122">
        <v>0.55555555555555558</v>
      </c>
      <c r="K156" s="122">
        <v>0.56944444444444442</v>
      </c>
      <c r="L156" s="122">
        <v>0.61111111111111116</v>
      </c>
      <c r="M156" s="122">
        <v>0.625</v>
      </c>
      <c r="N156" s="122">
        <v>0.66666666666666663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0" t="s">
        <v>181</v>
      </c>
      <c r="B157" s="51">
        <v>411</v>
      </c>
      <c r="C157" s="48" t="s">
        <v>45</v>
      </c>
      <c r="D157" s="49" t="s">
        <v>33</v>
      </c>
      <c r="E157" s="50">
        <v>32.9</v>
      </c>
      <c r="F157" s="51">
        <v>29.8</v>
      </c>
      <c r="G157" s="122">
        <v>0.45833333333333331</v>
      </c>
      <c r="H157" s="122">
        <v>0.5</v>
      </c>
      <c r="I157" s="122">
        <v>0.51388888888888884</v>
      </c>
      <c r="J157" s="122">
        <v>0.55555555555555558</v>
      </c>
      <c r="K157" s="122">
        <v>0.56944444444444442</v>
      </c>
      <c r="L157" s="122">
        <v>0.61111111111111116</v>
      </c>
      <c r="M157" s="122">
        <v>0.625</v>
      </c>
      <c r="N157" s="122">
        <v>0.66666666666666663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0" t="s">
        <v>182</v>
      </c>
      <c r="B158" s="51">
        <v>652</v>
      </c>
      <c r="C158" s="48" t="s">
        <v>45</v>
      </c>
      <c r="D158" s="49" t="s">
        <v>33</v>
      </c>
      <c r="E158" s="50">
        <v>32.9</v>
      </c>
      <c r="F158" s="51">
        <v>35.1</v>
      </c>
      <c r="G158" s="122">
        <v>0.45833333333333331</v>
      </c>
      <c r="H158" s="122">
        <v>0.5</v>
      </c>
      <c r="I158" s="122">
        <v>0.51388888888888884</v>
      </c>
      <c r="J158" s="122">
        <v>0.55555555555555558</v>
      </c>
      <c r="K158" s="122">
        <v>0.56944444444444442</v>
      </c>
      <c r="L158" s="122">
        <v>0.61111111111111116</v>
      </c>
      <c r="M158" s="122">
        <v>0.625</v>
      </c>
      <c r="N158" s="122">
        <v>0.66666666666666663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0" t="s">
        <v>183</v>
      </c>
      <c r="B159" s="51">
        <v>349</v>
      </c>
      <c r="C159" s="48" t="s">
        <v>45</v>
      </c>
      <c r="D159" s="49" t="s">
        <v>33</v>
      </c>
      <c r="E159" s="50">
        <v>38.11</v>
      </c>
      <c r="F159" s="51">
        <v>35.1</v>
      </c>
      <c r="G159" s="122">
        <v>0.45833333333333331</v>
      </c>
      <c r="H159" s="122">
        <v>0.5</v>
      </c>
      <c r="I159" s="122">
        <v>0.51388888888888884</v>
      </c>
      <c r="J159" s="122">
        <v>0.55555555555555558</v>
      </c>
      <c r="K159" s="122">
        <v>0.56944444444444442</v>
      </c>
      <c r="L159" s="122">
        <v>0.61111111111111116</v>
      </c>
      <c r="M159" s="122">
        <v>0.625</v>
      </c>
      <c r="N159" s="122">
        <v>0.66666666666666663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0" t="s">
        <v>184</v>
      </c>
      <c r="B160" s="51">
        <v>417</v>
      </c>
      <c r="C160" s="48" t="s">
        <v>45</v>
      </c>
      <c r="D160" s="49" t="s">
        <v>33</v>
      </c>
      <c r="E160" s="50">
        <v>38.11</v>
      </c>
      <c r="F160" s="51">
        <v>41.12</v>
      </c>
      <c r="G160" s="122">
        <v>0.45833333333333331</v>
      </c>
      <c r="H160" s="122">
        <v>0.5</v>
      </c>
      <c r="I160" s="122">
        <v>0.51388888888888884</v>
      </c>
      <c r="J160" s="122">
        <v>0.55555555555555558</v>
      </c>
      <c r="K160" s="122">
        <v>0.56944444444444442</v>
      </c>
      <c r="L160" s="122">
        <v>0.61111111111111116</v>
      </c>
      <c r="M160" s="122">
        <v>0.625</v>
      </c>
      <c r="N160" s="122">
        <v>0.66666666666666663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0" t="s">
        <v>185</v>
      </c>
      <c r="B161" s="51">
        <v>348</v>
      </c>
      <c r="C161" s="48" t="s">
        <v>45</v>
      </c>
      <c r="D161" s="49" t="s">
        <v>33</v>
      </c>
      <c r="E161" s="50">
        <v>44.13</v>
      </c>
      <c r="F161" s="51">
        <v>41.12</v>
      </c>
      <c r="G161" s="122">
        <v>0.45833333333333331</v>
      </c>
      <c r="H161" s="122">
        <v>0.5</v>
      </c>
      <c r="I161" s="122">
        <v>0.51388888888888884</v>
      </c>
      <c r="J161" s="122">
        <v>0.55555555555555558</v>
      </c>
      <c r="K161" s="122">
        <v>0.56944444444444442</v>
      </c>
      <c r="L161" s="122">
        <v>0.61111111111111116</v>
      </c>
      <c r="M161" s="122">
        <v>0.625</v>
      </c>
      <c r="N161" s="122">
        <v>0.66666666666666663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0" t="s">
        <v>186</v>
      </c>
      <c r="B162" s="51">
        <v>353</v>
      </c>
      <c r="C162" s="48" t="s">
        <v>45</v>
      </c>
      <c r="D162" s="49" t="s">
        <v>33</v>
      </c>
      <c r="E162" s="50">
        <v>44.13</v>
      </c>
      <c r="F162" s="51">
        <v>47.15</v>
      </c>
      <c r="G162" s="122">
        <v>0.45833333333333331</v>
      </c>
      <c r="H162" s="122">
        <v>0.5</v>
      </c>
      <c r="I162" s="122">
        <v>0.51388888888888884</v>
      </c>
      <c r="J162" s="122">
        <v>0.55555555555555558</v>
      </c>
      <c r="K162" s="122">
        <v>0.56944444444444442</v>
      </c>
      <c r="L162" s="122">
        <v>0.61111111111111116</v>
      </c>
      <c r="M162" s="122">
        <v>0.625</v>
      </c>
      <c r="N162" s="122">
        <v>0.66666666666666663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0" t="s">
        <v>187</v>
      </c>
      <c r="B163" s="51">
        <v>222</v>
      </c>
      <c r="C163" s="48" t="s">
        <v>45</v>
      </c>
      <c r="D163" s="49" t="s">
        <v>33</v>
      </c>
      <c r="E163" s="50">
        <v>51.1</v>
      </c>
      <c r="F163" s="51">
        <v>47.15</v>
      </c>
      <c r="G163" s="122">
        <v>0.45833333333333331</v>
      </c>
      <c r="H163" s="122">
        <v>0.5</v>
      </c>
      <c r="I163" s="122">
        <v>0.51388888888888884</v>
      </c>
      <c r="J163" s="122">
        <v>0.55555555555555558</v>
      </c>
      <c r="K163" s="122">
        <v>0.56944444444444442</v>
      </c>
      <c r="L163" s="122">
        <v>0.61111111111111116</v>
      </c>
      <c r="M163" s="122">
        <v>0.625</v>
      </c>
      <c r="N163" s="122">
        <v>0.66666666666666663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0" t="s">
        <v>188</v>
      </c>
      <c r="B164" s="51">
        <v>405</v>
      </c>
      <c r="C164" s="48" t="s">
        <v>45</v>
      </c>
      <c r="D164" s="49" t="s">
        <v>33</v>
      </c>
      <c r="E164" s="50">
        <v>51.1</v>
      </c>
      <c r="F164" s="51">
        <v>54.1</v>
      </c>
      <c r="G164" s="122">
        <v>0.45833333333333331</v>
      </c>
      <c r="H164" s="122">
        <v>0.5</v>
      </c>
      <c r="I164" s="122">
        <v>0.51388888888888884</v>
      </c>
      <c r="J164" s="122">
        <v>0.55555555555555558</v>
      </c>
      <c r="K164" s="122">
        <v>0.56944444444444442</v>
      </c>
      <c r="L164" s="122">
        <v>0.61111111111111116</v>
      </c>
      <c r="M164" s="122">
        <v>0.625</v>
      </c>
      <c r="N164" s="122">
        <v>0.66666666666666663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0" t="s">
        <v>189</v>
      </c>
      <c r="B165" s="51">
        <v>224</v>
      </c>
      <c r="C165" s="48" t="s">
        <v>45</v>
      </c>
      <c r="D165" s="49" t="s">
        <v>33</v>
      </c>
      <c r="E165" s="50">
        <v>57.1</v>
      </c>
      <c r="F165" s="51">
        <v>54.1</v>
      </c>
      <c r="G165" s="122">
        <v>0.45833333333333331</v>
      </c>
      <c r="H165" s="122">
        <v>0.5</v>
      </c>
      <c r="I165" s="122">
        <v>0.51388888888888884</v>
      </c>
      <c r="J165" s="122">
        <v>0.55555555555555558</v>
      </c>
      <c r="K165" s="122">
        <v>0.56944444444444442</v>
      </c>
      <c r="L165" s="122">
        <v>0.61111111111111116</v>
      </c>
      <c r="M165" s="122">
        <v>0.625</v>
      </c>
      <c r="N165" s="122">
        <v>0.66666666666666663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0" t="s">
        <v>190</v>
      </c>
      <c r="B166" s="51">
        <v>406</v>
      </c>
      <c r="C166" s="48" t="s">
        <v>45</v>
      </c>
      <c r="D166" s="49" t="s">
        <v>33</v>
      </c>
      <c r="E166" s="50">
        <v>60.1</v>
      </c>
      <c r="F166" s="51">
        <v>57.1</v>
      </c>
      <c r="G166" s="122">
        <v>0.45833333333333331</v>
      </c>
      <c r="H166" s="122">
        <v>0.5</v>
      </c>
      <c r="I166" s="122">
        <v>0.51388888888888884</v>
      </c>
      <c r="J166" s="122">
        <v>0.55555555555555558</v>
      </c>
      <c r="K166" s="122">
        <v>0.56944444444444442</v>
      </c>
      <c r="L166" s="122">
        <v>0.61111111111111116</v>
      </c>
      <c r="M166" s="122">
        <v>0.625</v>
      </c>
      <c r="N166" s="122">
        <v>0.66666666666666663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50" t="s">
        <v>191</v>
      </c>
      <c r="B167" s="51">
        <v>414</v>
      </c>
      <c r="C167" s="48" t="s">
        <v>45</v>
      </c>
      <c r="D167" s="49" t="s">
        <v>33</v>
      </c>
      <c r="E167" s="50">
        <v>60.1</v>
      </c>
      <c r="F167" s="51">
        <v>63.1</v>
      </c>
      <c r="G167" s="122">
        <v>0.45833333333333331</v>
      </c>
      <c r="H167" s="122">
        <v>0.5</v>
      </c>
      <c r="I167" s="122">
        <v>0.51388888888888884</v>
      </c>
      <c r="J167" s="122">
        <v>0.55555555555555558</v>
      </c>
      <c r="K167" s="122">
        <v>0.56944444444444442</v>
      </c>
      <c r="L167" s="122">
        <v>0.61111111111111116</v>
      </c>
      <c r="M167" s="122">
        <v>0.625</v>
      </c>
      <c r="N167" s="122">
        <v>0.66666666666666663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74" t="s">
        <v>192</v>
      </c>
      <c r="B168" s="75">
        <v>308</v>
      </c>
      <c r="C168" s="48" t="s">
        <v>45</v>
      </c>
      <c r="D168" s="49" t="s">
        <v>33</v>
      </c>
      <c r="E168" s="107">
        <v>0</v>
      </c>
      <c r="F168" s="108">
        <v>2</v>
      </c>
      <c r="G168" s="133">
        <v>0.45833333333333331</v>
      </c>
      <c r="H168" s="133">
        <v>0.4861111111111111</v>
      </c>
      <c r="I168" s="133">
        <v>0.49305555555555558</v>
      </c>
      <c r="J168" s="133">
        <v>0.52083333333333337</v>
      </c>
      <c r="K168" s="133">
        <v>0.52777777777777779</v>
      </c>
      <c r="L168" s="133">
        <v>0.55555555555555558</v>
      </c>
      <c r="M168" s="133">
        <v>0.5625</v>
      </c>
      <c r="N168" s="133">
        <v>0.59027777777777779</v>
      </c>
      <c r="O168" s="133">
        <v>0.59722222222222221</v>
      </c>
      <c r="P168" s="133">
        <v>0.625</v>
      </c>
      <c r="Q168" s="133">
        <v>0.63194444444444442</v>
      </c>
      <c r="R168" s="133">
        <v>0.65972222222222221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76" t="s">
        <v>193</v>
      </c>
      <c r="B169" s="77">
        <v>367</v>
      </c>
      <c r="C169" s="48" t="s">
        <v>45</v>
      </c>
      <c r="D169" s="49" t="s">
        <v>33</v>
      </c>
      <c r="E169" s="109">
        <v>4</v>
      </c>
      <c r="F169" s="110">
        <v>2</v>
      </c>
      <c r="G169" s="134">
        <v>0.45833333333333331</v>
      </c>
      <c r="H169" s="134">
        <v>0.4861111111111111</v>
      </c>
      <c r="I169" s="134">
        <v>0.49305555555555558</v>
      </c>
      <c r="J169" s="134">
        <v>0.52083333333333337</v>
      </c>
      <c r="K169" s="134">
        <v>0.52777777777777779</v>
      </c>
      <c r="L169" s="134">
        <v>0.55555555555555558</v>
      </c>
      <c r="M169" s="134">
        <v>0.5625</v>
      </c>
      <c r="N169" s="134">
        <v>0.59027777777777779</v>
      </c>
      <c r="O169" s="134">
        <v>0.59722222222222221</v>
      </c>
      <c r="P169" s="134">
        <v>0.625</v>
      </c>
      <c r="Q169" s="134">
        <v>0.63194444444444442</v>
      </c>
      <c r="R169" s="134">
        <v>0.65972222222222221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76" t="s">
        <v>194</v>
      </c>
      <c r="B170" s="77">
        <v>368</v>
      </c>
      <c r="C170" s="48" t="s">
        <v>45</v>
      </c>
      <c r="D170" s="49" t="s">
        <v>33</v>
      </c>
      <c r="E170" s="109">
        <v>4</v>
      </c>
      <c r="F170" s="110">
        <v>6</v>
      </c>
      <c r="G170" s="134">
        <v>0.45833333333333331</v>
      </c>
      <c r="H170" s="134">
        <v>0.4861111111111111</v>
      </c>
      <c r="I170" s="134">
        <v>0.49305555555555558</v>
      </c>
      <c r="J170" s="134">
        <v>0.52083333333333337</v>
      </c>
      <c r="K170" s="134">
        <v>0.52777777777777779</v>
      </c>
      <c r="L170" s="134">
        <v>0.55555555555555558</v>
      </c>
      <c r="M170" s="134">
        <v>0.5625</v>
      </c>
      <c r="N170" s="134">
        <v>0.59027777777777779</v>
      </c>
      <c r="O170" s="134">
        <v>0.59722222222222221</v>
      </c>
      <c r="P170" s="134">
        <v>0.625</v>
      </c>
      <c r="Q170" s="134">
        <v>0.63194444444444442</v>
      </c>
      <c r="R170" s="134">
        <v>0.65972222222222221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76" t="s">
        <v>195</v>
      </c>
      <c r="B171" s="77">
        <v>369</v>
      </c>
      <c r="C171" s="48" t="s">
        <v>45</v>
      </c>
      <c r="D171" s="49" t="s">
        <v>33</v>
      </c>
      <c r="E171" s="109">
        <v>8</v>
      </c>
      <c r="F171" s="110">
        <v>6</v>
      </c>
      <c r="G171" s="134">
        <v>0.45833333333333331</v>
      </c>
      <c r="H171" s="134">
        <v>0.4861111111111111</v>
      </c>
      <c r="I171" s="134">
        <v>0.49305555555555558</v>
      </c>
      <c r="J171" s="134">
        <v>0.52083333333333337</v>
      </c>
      <c r="K171" s="134">
        <v>0.52777777777777779</v>
      </c>
      <c r="L171" s="134">
        <v>0.55555555555555558</v>
      </c>
      <c r="M171" s="134">
        <v>0.5625</v>
      </c>
      <c r="N171" s="134">
        <v>0.59027777777777779</v>
      </c>
      <c r="O171" s="134">
        <v>0.59722222222222221</v>
      </c>
      <c r="P171" s="134">
        <v>0.625</v>
      </c>
      <c r="Q171" s="134">
        <v>0.63194444444444442</v>
      </c>
      <c r="R171" s="134">
        <v>0.65972222222222221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76" t="s">
        <v>196</v>
      </c>
      <c r="B172" s="77">
        <v>370</v>
      </c>
      <c r="C172" s="48" t="s">
        <v>45</v>
      </c>
      <c r="D172" s="49" t="s">
        <v>33</v>
      </c>
      <c r="E172" s="109">
        <v>8</v>
      </c>
      <c r="F172" s="110">
        <v>10</v>
      </c>
      <c r="G172" s="134">
        <v>0.45833333333333331</v>
      </c>
      <c r="H172" s="134">
        <v>0.4861111111111111</v>
      </c>
      <c r="I172" s="134">
        <v>0.49305555555555558</v>
      </c>
      <c r="J172" s="134">
        <v>0.52083333333333337</v>
      </c>
      <c r="K172" s="134">
        <v>0.52777777777777779</v>
      </c>
      <c r="L172" s="134">
        <v>0.55555555555555558</v>
      </c>
      <c r="M172" s="134">
        <v>0.5625</v>
      </c>
      <c r="N172" s="134">
        <v>0.59027777777777779</v>
      </c>
      <c r="O172" s="134">
        <v>0.59722222222222221</v>
      </c>
      <c r="P172" s="134">
        <v>0.625</v>
      </c>
      <c r="Q172" s="134">
        <v>0.63194444444444442</v>
      </c>
      <c r="R172" s="134">
        <v>0.65972222222222221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76" t="s">
        <v>197</v>
      </c>
      <c r="B173" s="77">
        <v>371</v>
      </c>
      <c r="C173" s="48" t="s">
        <v>45</v>
      </c>
      <c r="D173" s="49" t="s">
        <v>33</v>
      </c>
      <c r="E173" s="109">
        <v>12</v>
      </c>
      <c r="F173" s="110">
        <v>10</v>
      </c>
      <c r="G173" s="134">
        <v>0.45833333333333331</v>
      </c>
      <c r="H173" s="134">
        <v>0.4861111111111111</v>
      </c>
      <c r="I173" s="134">
        <v>0.49305555555555558</v>
      </c>
      <c r="J173" s="134">
        <v>0.52083333333333337</v>
      </c>
      <c r="K173" s="134">
        <v>0.52777777777777779</v>
      </c>
      <c r="L173" s="134">
        <v>0.55555555555555558</v>
      </c>
      <c r="M173" s="134">
        <v>0.5625</v>
      </c>
      <c r="N173" s="134">
        <v>0.59027777777777779</v>
      </c>
      <c r="O173" s="134">
        <v>0.59722222222222221</v>
      </c>
      <c r="P173" s="134">
        <v>0.625</v>
      </c>
      <c r="Q173" s="134">
        <v>0.63194444444444442</v>
      </c>
      <c r="R173" s="134">
        <v>0.65972222222222221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76" t="s">
        <v>198</v>
      </c>
      <c r="B174" s="77">
        <v>372</v>
      </c>
      <c r="C174" s="48" t="s">
        <v>45</v>
      </c>
      <c r="D174" s="49" t="s">
        <v>33</v>
      </c>
      <c r="E174" s="109">
        <v>12</v>
      </c>
      <c r="F174" s="110">
        <v>14</v>
      </c>
      <c r="G174" s="134">
        <v>0.45833333333333331</v>
      </c>
      <c r="H174" s="134">
        <v>0.4861111111111111</v>
      </c>
      <c r="I174" s="134">
        <v>0.49305555555555558</v>
      </c>
      <c r="J174" s="134">
        <v>0.52083333333333337</v>
      </c>
      <c r="K174" s="134">
        <v>0.52777777777777779</v>
      </c>
      <c r="L174" s="134">
        <v>0.55555555555555558</v>
      </c>
      <c r="M174" s="134">
        <v>0.5625</v>
      </c>
      <c r="N174" s="134">
        <v>0.59027777777777779</v>
      </c>
      <c r="O174" s="134">
        <v>0.59722222222222221</v>
      </c>
      <c r="P174" s="134">
        <v>0.625</v>
      </c>
      <c r="Q174" s="134">
        <v>0.63194444444444442</v>
      </c>
      <c r="R174" s="134">
        <v>0.65972222222222221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76" t="s">
        <v>199</v>
      </c>
      <c r="B175" s="77">
        <v>373</v>
      </c>
      <c r="C175" s="48" t="s">
        <v>45</v>
      </c>
      <c r="D175" s="49" t="s">
        <v>33</v>
      </c>
      <c r="E175" s="109">
        <v>16</v>
      </c>
      <c r="F175" s="110">
        <v>14</v>
      </c>
      <c r="G175" s="134">
        <v>0.45833333333333331</v>
      </c>
      <c r="H175" s="134">
        <v>0.4861111111111111</v>
      </c>
      <c r="I175" s="134">
        <v>0.49305555555555558</v>
      </c>
      <c r="J175" s="134">
        <v>0.52083333333333337</v>
      </c>
      <c r="K175" s="134">
        <v>0.52777777777777779</v>
      </c>
      <c r="L175" s="134">
        <v>0.55555555555555558</v>
      </c>
      <c r="M175" s="134">
        <v>0.5625</v>
      </c>
      <c r="N175" s="134">
        <v>0.59027777777777779</v>
      </c>
      <c r="O175" s="134">
        <v>0.59722222222222221</v>
      </c>
      <c r="P175" s="134">
        <v>0.625</v>
      </c>
      <c r="Q175" s="134">
        <v>0.63194444444444442</v>
      </c>
      <c r="R175" s="134">
        <v>0.65972222222222221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76" t="s">
        <v>200</v>
      </c>
      <c r="B176" s="77">
        <v>374</v>
      </c>
      <c r="C176" s="48" t="s">
        <v>45</v>
      </c>
      <c r="D176" s="49" t="s">
        <v>33</v>
      </c>
      <c r="E176" s="109">
        <v>16</v>
      </c>
      <c r="F176" s="110">
        <v>18</v>
      </c>
      <c r="G176" s="134">
        <v>0.45833333333333331</v>
      </c>
      <c r="H176" s="134">
        <v>0.4861111111111111</v>
      </c>
      <c r="I176" s="134">
        <v>0.49305555555555558</v>
      </c>
      <c r="J176" s="134">
        <v>0.52083333333333337</v>
      </c>
      <c r="K176" s="134">
        <v>0.52777777777777779</v>
      </c>
      <c r="L176" s="134">
        <v>0.55555555555555558</v>
      </c>
      <c r="M176" s="134">
        <v>0.5625</v>
      </c>
      <c r="N176" s="134">
        <v>0.59027777777777779</v>
      </c>
      <c r="O176" s="134">
        <v>0.59722222222222221</v>
      </c>
      <c r="P176" s="134">
        <v>0.625</v>
      </c>
      <c r="Q176" s="134">
        <v>0.63194444444444442</v>
      </c>
      <c r="R176" s="134">
        <v>0.65972222222222221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76" t="s">
        <v>201</v>
      </c>
      <c r="B177" s="77">
        <v>375</v>
      </c>
      <c r="C177" s="48" t="s">
        <v>45</v>
      </c>
      <c r="D177" s="49" t="s">
        <v>33</v>
      </c>
      <c r="E177" s="109">
        <v>20</v>
      </c>
      <c r="F177" s="110">
        <v>18</v>
      </c>
      <c r="G177" s="134">
        <v>0.45833333333333331</v>
      </c>
      <c r="H177" s="134">
        <v>0.4861111111111111</v>
      </c>
      <c r="I177" s="134">
        <v>0.49305555555555558</v>
      </c>
      <c r="J177" s="134">
        <v>0.52083333333333337</v>
      </c>
      <c r="K177" s="134">
        <v>0.52777777777777779</v>
      </c>
      <c r="L177" s="134">
        <v>0.55555555555555558</v>
      </c>
      <c r="M177" s="134">
        <v>0.5625</v>
      </c>
      <c r="N177" s="134">
        <v>0.59027777777777779</v>
      </c>
      <c r="O177" s="134">
        <v>0.59722222222222221</v>
      </c>
      <c r="P177" s="134">
        <v>0.625</v>
      </c>
      <c r="Q177" s="134">
        <v>0.63194444444444442</v>
      </c>
      <c r="R177" s="134">
        <v>0.65972222222222221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76" t="s">
        <v>202</v>
      </c>
      <c r="B178" s="77">
        <v>663</v>
      </c>
      <c r="C178" s="48" t="s">
        <v>45</v>
      </c>
      <c r="D178" s="49" t="s">
        <v>33</v>
      </c>
      <c r="E178" s="109">
        <v>20</v>
      </c>
      <c r="F178" s="110">
        <v>22</v>
      </c>
      <c r="G178" s="134">
        <v>0.45833333333333331</v>
      </c>
      <c r="H178" s="134">
        <v>0.4861111111111111</v>
      </c>
      <c r="I178" s="134">
        <v>0.49305555555555558</v>
      </c>
      <c r="J178" s="134">
        <v>0.52083333333333337</v>
      </c>
      <c r="K178" s="134">
        <v>0.52777777777777779</v>
      </c>
      <c r="L178" s="134">
        <v>0.55555555555555558</v>
      </c>
      <c r="M178" s="134">
        <v>0.5625</v>
      </c>
      <c r="N178" s="134">
        <v>0.59027777777777779</v>
      </c>
      <c r="O178" s="134">
        <v>0.59722222222222221</v>
      </c>
      <c r="P178" s="134">
        <v>0.625</v>
      </c>
      <c r="Q178" s="134">
        <v>0.63194444444444442</v>
      </c>
      <c r="R178" s="134">
        <v>0.65972222222222221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76" t="s">
        <v>203</v>
      </c>
      <c r="B179" s="77">
        <v>377</v>
      </c>
      <c r="C179" s="48" t="s">
        <v>45</v>
      </c>
      <c r="D179" s="49" t="s">
        <v>33</v>
      </c>
      <c r="E179" s="109">
        <v>24</v>
      </c>
      <c r="F179" s="110">
        <v>22</v>
      </c>
      <c r="G179" s="134">
        <v>0.45833333333333331</v>
      </c>
      <c r="H179" s="134">
        <v>0.4861111111111111</v>
      </c>
      <c r="I179" s="134">
        <v>0.49305555555555558</v>
      </c>
      <c r="J179" s="134">
        <v>0.52083333333333337</v>
      </c>
      <c r="K179" s="134">
        <v>0.52777777777777779</v>
      </c>
      <c r="L179" s="134">
        <v>0.55555555555555558</v>
      </c>
      <c r="M179" s="134">
        <v>0.5625</v>
      </c>
      <c r="N179" s="134">
        <v>0.59027777777777779</v>
      </c>
      <c r="O179" s="134">
        <v>0.59722222222222221</v>
      </c>
      <c r="P179" s="134">
        <v>0.625</v>
      </c>
      <c r="Q179" s="134">
        <v>0.63194444444444442</v>
      </c>
      <c r="R179" s="134">
        <v>0.65972222222222221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76" t="s">
        <v>204</v>
      </c>
      <c r="B180" s="77">
        <v>378</v>
      </c>
      <c r="C180" s="48" t="s">
        <v>45</v>
      </c>
      <c r="D180" s="49" t="s">
        <v>33</v>
      </c>
      <c r="E180" s="109">
        <v>24</v>
      </c>
      <c r="F180" s="110">
        <v>26</v>
      </c>
      <c r="G180" s="134">
        <v>0.45833333333333331</v>
      </c>
      <c r="H180" s="134">
        <v>0.4861111111111111</v>
      </c>
      <c r="I180" s="134">
        <v>0.49305555555555558</v>
      </c>
      <c r="J180" s="134">
        <v>0.52083333333333337</v>
      </c>
      <c r="K180" s="134">
        <v>0.52777777777777779</v>
      </c>
      <c r="L180" s="134">
        <v>0.55555555555555558</v>
      </c>
      <c r="M180" s="134">
        <v>0.5625</v>
      </c>
      <c r="N180" s="134">
        <v>0.59027777777777779</v>
      </c>
      <c r="O180" s="134">
        <v>0.59722222222222221</v>
      </c>
      <c r="P180" s="134">
        <v>0.625</v>
      </c>
      <c r="Q180" s="134">
        <v>0.63194444444444442</v>
      </c>
      <c r="R180" s="134">
        <v>0.65972222222222221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76" t="s">
        <v>205</v>
      </c>
      <c r="B181" s="77">
        <v>379</v>
      </c>
      <c r="C181" s="48" t="s">
        <v>45</v>
      </c>
      <c r="D181" s="49" t="s">
        <v>33</v>
      </c>
      <c r="E181" s="109">
        <v>28</v>
      </c>
      <c r="F181" s="110">
        <v>26</v>
      </c>
      <c r="G181" s="134">
        <v>0.45833333333333331</v>
      </c>
      <c r="H181" s="134">
        <v>0.4861111111111111</v>
      </c>
      <c r="I181" s="134">
        <v>0.49305555555555558</v>
      </c>
      <c r="J181" s="134">
        <v>0.52083333333333337</v>
      </c>
      <c r="K181" s="134">
        <v>0.52777777777777779</v>
      </c>
      <c r="L181" s="134">
        <v>0.55555555555555558</v>
      </c>
      <c r="M181" s="134">
        <v>0.5625</v>
      </c>
      <c r="N181" s="134">
        <v>0.59027777777777779</v>
      </c>
      <c r="O181" s="134">
        <v>0.59722222222222221</v>
      </c>
      <c r="P181" s="134">
        <v>0.625</v>
      </c>
      <c r="Q181" s="134">
        <v>0.63194444444444442</v>
      </c>
      <c r="R181" s="134">
        <v>0.65972222222222221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76" t="s">
        <v>206</v>
      </c>
      <c r="B182" s="77">
        <v>380</v>
      </c>
      <c r="C182" s="48" t="s">
        <v>45</v>
      </c>
      <c r="D182" s="49" t="s">
        <v>33</v>
      </c>
      <c r="E182" s="109">
        <v>28</v>
      </c>
      <c r="F182" s="110">
        <v>30</v>
      </c>
      <c r="G182" s="134">
        <v>0.45833333333333331</v>
      </c>
      <c r="H182" s="134">
        <v>0.4861111111111111</v>
      </c>
      <c r="I182" s="134">
        <v>0.49305555555555558</v>
      </c>
      <c r="J182" s="134">
        <v>0.52083333333333337</v>
      </c>
      <c r="K182" s="134">
        <v>0.52777777777777779</v>
      </c>
      <c r="L182" s="134">
        <v>0.55555555555555558</v>
      </c>
      <c r="M182" s="134">
        <v>0.5625</v>
      </c>
      <c r="N182" s="134">
        <v>0.59027777777777779</v>
      </c>
      <c r="O182" s="134">
        <v>0.59722222222222221</v>
      </c>
      <c r="P182" s="134">
        <v>0.625</v>
      </c>
      <c r="Q182" s="134">
        <v>0.63194444444444442</v>
      </c>
      <c r="R182" s="134">
        <v>0.65972222222222221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76" t="s">
        <v>207</v>
      </c>
      <c r="B183" s="77">
        <v>662</v>
      </c>
      <c r="C183" s="48" t="s">
        <v>45</v>
      </c>
      <c r="D183" s="49" t="s">
        <v>33</v>
      </c>
      <c r="E183" s="109">
        <v>32</v>
      </c>
      <c r="F183" s="110">
        <v>30</v>
      </c>
      <c r="G183" s="134">
        <v>0.45833333333333331</v>
      </c>
      <c r="H183" s="134">
        <v>0.4861111111111111</v>
      </c>
      <c r="I183" s="134">
        <v>0.49305555555555558</v>
      </c>
      <c r="J183" s="134">
        <v>0.52083333333333337</v>
      </c>
      <c r="K183" s="134">
        <v>0.52777777777777779</v>
      </c>
      <c r="L183" s="134">
        <v>0.55555555555555558</v>
      </c>
      <c r="M183" s="134">
        <v>0.5625</v>
      </c>
      <c r="N183" s="134">
        <v>0.59027777777777779</v>
      </c>
      <c r="O183" s="134">
        <v>0.59722222222222221</v>
      </c>
      <c r="P183" s="134">
        <v>0.625</v>
      </c>
      <c r="Q183" s="134">
        <v>0.63194444444444442</v>
      </c>
      <c r="R183" s="134">
        <v>0.65972222222222221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76" t="s">
        <v>208</v>
      </c>
      <c r="B184" s="77">
        <v>69</v>
      </c>
      <c r="C184" s="48" t="s">
        <v>45</v>
      </c>
      <c r="D184" s="49" t="s">
        <v>33</v>
      </c>
      <c r="E184" s="109">
        <v>32</v>
      </c>
      <c r="F184" s="110">
        <v>34</v>
      </c>
      <c r="G184" s="134">
        <v>0.45833333333333331</v>
      </c>
      <c r="H184" s="134">
        <v>0.4861111111111111</v>
      </c>
      <c r="I184" s="134">
        <v>0.49305555555555558</v>
      </c>
      <c r="J184" s="134">
        <v>0.52083333333333337</v>
      </c>
      <c r="K184" s="134">
        <v>0.52777777777777779</v>
      </c>
      <c r="L184" s="134">
        <v>0.55555555555555558</v>
      </c>
      <c r="M184" s="134">
        <v>0.5625</v>
      </c>
      <c r="N184" s="134">
        <v>0.59027777777777779</v>
      </c>
      <c r="O184" s="134">
        <v>0.59722222222222221</v>
      </c>
      <c r="P184" s="134">
        <v>0.625</v>
      </c>
      <c r="Q184" s="134">
        <v>0.63194444444444442</v>
      </c>
      <c r="R184" s="134">
        <v>0.65972222222222221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78" t="s">
        <v>209</v>
      </c>
      <c r="B185" s="79">
        <v>664</v>
      </c>
      <c r="C185" s="48" t="s">
        <v>45</v>
      </c>
      <c r="D185" s="49" t="s">
        <v>33</v>
      </c>
      <c r="E185" s="109">
        <v>36</v>
      </c>
      <c r="F185" s="110">
        <v>34</v>
      </c>
      <c r="G185" s="134">
        <v>0.45833333333333331</v>
      </c>
      <c r="H185" s="134">
        <v>0.4861111111111111</v>
      </c>
      <c r="I185" s="134">
        <v>0.49305555555555558</v>
      </c>
      <c r="J185" s="134">
        <v>0.52083333333333337</v>
      </c>
      <c r="K185" s="134">
        <v>0.52777777777777779</v>
      </c>
      <c r="L185" s="134">
        <v>0.55555555555555558</v>
      </c>
      <c r="M185" s="134">
        <v>0.5625</v>
      </c>
      <c r="N185" s="134">
        <v>0.59027777777777779</v>
      </c>
      <c r="O185" s="134">
        <v>0.59722222222222221</v>
      </c>
      <c r="P185" s="134">
        <v>0.625</v>
      </c>
      <c r="Q185" s="134">
        <v>0.63194444444444442</v>
      </c>
      <c r="R185" s="134">
        <v>0.65972222222222221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78" t="s">
        <v>210</v>
      </c>
      <c r="B186" s="79">
        <v>173</v>
      </c>
      <c r="C186" s="48" t="s">
        <v>45</v>
      </c>
      <c r="D186" s="49" t="s">
        <v>33</v>
      </c>
      <c r="E186" s="109">
        <v>36</v>
      </c>
      <c r="F186" s="110">
        <v>38</v>
      </c>
      <c r="G186" s="134">
        <v>0.45833333333333331</v>
      </c>
      <c r="H186" s="134">
        <v>0.4861111111111111</v>
      </c>
      <c r="I186" s="134">
        <v>0.49305555555555558</v>
      </c>
      <c r="J186" s="134">
        <v>0.52083333333333337</v>
      </c>
      <c r="K186" s="134">
        <v>0.52777777777777779</v>
      </c>
      <c r="L186" s="134">
        <v>0.55555555555555558</v>
      </c>
      <c r="M186" s="134">
        <v>0.5625</v>
      </c>
      <c r="N186" s="134">
        <v>0.59027777777777779</v>
      </c>
      <c r="O186" s="134">
        <v>0.59722222222222221</v>
      </c>
      <c r="P186" s="134">
        <v>0.625</v>
      </c>
      <c r="Q186" s="134">
        <v>0.63194444444444442</v>
      </c>
      <c r="R186" s="134">
        <v>0.65972222222222221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78" t="s">
        <v>211</v>
      </c>
      <c r="B187" s="79">
        <v>671</v>
      </c>
      <c r="C187" s="48" t="s">
        <v>45</v>
      </c>
      <c r="D187" s="49" t="s">
        <v>33</v>
      </c>
      <c r="E187" s="109">
        <v>40</v>
      </c>
      <c r="F187" s="110">
        <v>38</v>
      </c>
      <c r="G187" s="134">
        <v>0.45833333333333331</v>
      </c>
      <c r="H187" s="134">
        <v>0.4861111111111111</v>
      </c>
      <c r="I187" s="134">
        <v>0.49305555555555558</v>
      </c>
      <c r="J187" s="134">
        <v>0.52083333333333337</v>
      </c>
      <c r="K187" s="134">
        <v>0.52777777777777779</v>
      </c>
      <c r="L187" s="134">
        <v>0.55555555555555558</v>
      </c>
      <c r="M187" s="134">
        <v>0.5625</v>
      </c>
      <c r="N187" s="134">
        <v>0.59027777777777779</v>
      </c>
      <c r="O187" s="134">
        <v>0.59722222222222221</v>
      </c>
      <c r="P187" s="134">
        <v>0.625</v>
      </c>
      <c r="Q187" s="134">
        <v>0.63194444444444442</v>
      </c>
      <c r="R187" s="134">
        <v>0.65972222222222221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76" t="s">
        <v>212</v>
      </c>
      <c r="B188" s="77">
        <v>676</v>
      </c>
      <c r="C188" s="48" t="s">
        <v>45</v>
      </c>
      <c r="D188" s="49" t="s">
        <v>33</v>
      </c>
      <c r="E188" s="109">
        <v>40</v>
      </c>
      <c r="F188" s="110">
        <v>42</v>
      </c>
      <c r="G188" s="134">
        <v>0.45833333333333331</v>
      </c>
      <c r="H188" s="134">
        <v>0.4861111111111111</v>
      </c>
      <c r="I188" s="134">
        <v>0.49305555555555558</v>
      </c>
      <c r="J188" s="134">
        <v>0.52083333333333337</v>
      </c>
      <c r="K188" s="134">
        <v>0.52777777777777779</v>
      </c>
      <c r="L188" s="134">
        <v>0.55555555555555558</v>
      </c>
      <c r="M188" s="134">
        <v>0.5625</v>
      </c>
      <c r="N188" s="134">
        <v>0.59027777777777779</v>
      </c>
      <c r="O188" s="134">
        <v>0.59722222222222221</v>
      </c>
      <c r="P188" s="134">
        <v>0.625</v>
      </c>
      <c r="Q188" s="134">
        <v>0.63194444444444442</v>
      </c>
      <c r="R188" s="134">
        <v>0.65972222222222221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76" t="s">
        <v>213</v>
      </c>
      <c r="B189" s="77">
        <v>677</v>
      </c>
      <c r="C189" s="48" t="s">
        <v>45</v>
      </c>
      <c r="D189" s="49" t="s">
        <v>33</v>
      </c>
      <c r="E189" s="109">
        <v>44</v>
      </c>
      <c r="F189" s="110">
        <v>42</v>
      </c>
      <c r="G189" s="134">
        <v>0.45833333333333331</v>
      </c>
      <c r="H189" s="134">
        <v>0.4861111111111111</v>
      </c>
      <c r="I189" s="134">
        <v>0.49305555555555558</v>
      </c>
      <c r="J189" s="134">
        <v>0.52083333333333337</v>
      </c>
      <c r="K189" s="134">
        <v>0.52777777777777779</v>
      </c>
      <c r="L189" s="134">
        <v>0.55555555555555558</v>
      </c>
      <c r="M189" s="134">
        <v>0.5625</v>
      </c>
      <c r="N189" s="134">
        <v>0.59027777777777779</v>
      </c>
      <c r="O189" s="134">
        <v>0.59722222222222221</v>
      </c>
      <c r="P189" s="134">
        <v>0.625</v>
      </c>
      <c r="Q189" s="134">
        <v>0.63194444444444442</v>
      </c>
      <c r="R189" s="134">
        <v>0.65972222222222221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76" t="s">
        <v>214</v>
      </c>
      <c r="B190" s="77">
        <v>678</v>
      </c>
      <c r="C190" s="48" t="s">
        <v>45</v>
      </c>
      <c r="D190" s="49" t="s">
        <v>33</v>
      </c>
      <c r="E190" s="109">
        <v>44</v>
      </c>
      <c r="F190" s="110">
        <v>46</v>
      </c>
      <c r="G190" s="134">
        <v>0.45833333333333331</v>
      </c>
      <c r="H190" s="134">
        <v>0.4861111111111111</v>
      </c>
      <c r="I190" s="134">
        <v>0.49305555555555558</v>
      </c>
      <c r="J190" s="134">
        <v>0.52083333333333337</v>
      </c>
      <c r="K190" s="134">
        <v>0.52777777777777779</v>
      </c>
      <c r="L190" s="134">
        <v>0.55555555555555558</v>
      </c>
      <c r="M190" s="134">
        <v>0.5625</v>
      </c>
      <c r="N190" s="134">
        <v>0.59027777777777779</v>
      </c>
      <c r="O190" s="134">
        <v>0.59722222222222221</v>
      </c>
      <c r="P190" s="134">
        <v>0.625</v>
      </c>
      <c r="Q190" s="134">
        <v>0.63194444444444442</v>
      </c>
      <c r="R190" s="134">
        <v>0.65972222222222221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76" t="s">
        <v>215</v>
      </c>
      <c r="B191" s="77">
        <v>679</v>
      </c>
      <c r="C191" s="48" t="s">
        <v>45</v>
      </c>
      <c r="D191" s="49" t="s">
        <v>33</v>
      </c>
      <c r="E191" s="109">
        <v>48</v>
      </c>
      <c r="F191" s="110">
        <v>46</v>
      </c>
      <c r="G191" s="134">
        <v>0.45833333333333331</v>
      </c>
      <c r="H191" s="134">
        <v>0.4861111111111111</v>
      </c>
      <c r="I191" s="134">
        <v>0.49305555555555558</v>
      </c>
      <c r="J191" s="134">
        <v>0.52083333333333337</v>
      </c>
      <c r="K191" s="134">
        <v>0.52777777777777779</v>
      </c>
      <c r="L191" s="134">
        <v>0.55555555555555558</v>
      </c>
      <c r="M191" s="134">
        <v>0.5625</v>
      </c>
      <c r="N191" s="134">
        <v>0.59027777777777779</v>
      </c>
      <c r="O191" s="134">
        <v>0.59722222222222221</v>
      </c>
      <c r="P191" s="134">
        <v>0.625</v>
      </c>
      <c r="Q191" s="134">
        <v>0.63194444444444442</v>
      </c>
      <c r="R191" s="134">
        <v>0.65972222222222221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76" t="s">
        <v>216</v>
      </c>
      <c r="B192" s="77">
        <v>681</v>
      </c>
      <c r="C192" s="48" t="s">
        <v>45</v>
      </c>
      <c r="D192" s="49" t="s">
        <v>33</v>
      </c>
      <c r="E192" s="109">
        <v>48</v>
      </c>
      <c r="F192" s="110">
        <v>50</v>
      </c>
      <c r="G192" s="134">
        <v>0.45833333333333331</v>
      </c>
      <c r="H192" s="134">
        <v>0.4861111111111111</v>
      </c>
      <c r="I192" s="134">
        <v>0.49305555555555558</v>
      </c>
      <c r="J192" s="134">
        <v>0.52083333333333337</v>
      </c>
      <c r="K192" s="134">
        <v>0.52777777777777779</v>
      </c>
      <c r="L192" s="134">
        <v>0.55555555555555558</v>
      </c>
      <c r="M192" s="134">
        <v>0.5625</v>
      </c>
      <c r="N192" s="134">
        <v>0.59027777777777779</v>
      </c>
      <c r="O192" s="134">
        <v>0.59722222222222221</v>
      </c>
      <c r="P192" s="134">
        <v>0.625</v>
      </c>
      <c r="Q192" s="134">
        <v>0.63194444444444442</v>
      </c>
      <c r="R192" s="134">
        <v>0.65972222222222221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76" t="s">
        <v>217</v>
      </c>
      <c r="B193" s="77">
        <v>156</v>
      </c>
      <c r="C193" s="48" t="s">
        <v>45</v>
      </c>
      <c r="D193" s="49" t="s">
        <v>33</v>
      </c>
      <c r="E193" s="109">
        <v>52</v>
      </c>
      <c r="F193" s="110">
        <v>50</v>
      </c>
      <c r="G193" s="134">
        <v>0.45833333333333331</v>
      </c>
      <c r="H193" s="134">
        <v>0.4861111111111111</v>
      </c>
      <c r="I193" s="134">
        <v>0.49305555555555558</v>
      </c>
      <c r="J193" s="134">
        <v>0.52083333333333337</v>
      </c>
      <c r="K193" s="134">
        <v>0.52777777777777779</v>
      </c>
      <c r="L193" s="134">
        <v>0.55555555555555558</v>
      </c>
      <c r="M193" s="134">
        <v>0.5625</v>
      </c>
      <c r="N193" s="134">
        <v>0.59027777777777779</v>
      </c>
      <c r="O193" s="134">
        <v>0.59722222222222221</v>
      </c>
      <c r="P193" s="134">
        <v>0.625</v>
      </c>
      <c r="Q193" s="134">
        <v>0.63194444444444442</v>
      </c>
      <c r="R193" s="134">
        <v>0.65972222222222221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76" t="s">
        <v>218</v>
      </c>
      <c r="B194" s="77">
        <v>15</v>
      </c>
      <c r="C194" s="48" t="s">
        <v>45</v>
      </c>
      <c r="D194" s="49" t="s">
        <v>33</v>
      </c>
      <c r="E194" s="109">
        <v>52</v>
      </c>
      <c r="F194" s="110">
        <v>54</v>
      </c>
      <c r="G194" s="134">
        <v>0.45833333333333331</v>
      </c>
      <c r="H194" s="134">
        <v>0.4861111111111111</v>
      </c>
      <c r="I194" s="134">
        <v>0.49305555555555558</v>
      </c>
      <c r="J194" s="134">
        <v>0.52083333333333337</v>
      </c>
      <c r="K194" s="134">
        <v>0.52777777777777779</v>
      </c>
      <c r="L194" s="134">
        <v>0.55555555555555558</v>
      </c>
      <c r="M194" s="134">
        <v>0.5625</v>
      </c>
      <c r="N194" s="134">
        <v>0.59027777777777779</v>
      </c>
      <c r="O194" s="134">
        <v>0.59722222222222221</v>
      </c>
      <c r="P194" s="134">
        <v>0.625</v>
      </c>
      <c r="Q194" s="134">
        <v>0.63194444444444442</v>
      </c>
      <c r="R194" s="134">
        <v>0.65972222222222221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76" t="s">
        <v>219</v>
      </c>
      <c r="B195" s="77">
        <v>684</v>
      </c>
      <c r="C195" s="48" t="s">
        <v>45</v>
      </c>
      <c r="D195" s="49" t="s">
        <v>33</v>
      </c>
      <c r="E195" s="109">
        <v>56</v>
      </c>
      <c r="F195" s="110">
        <v>54</v>
      </c>
      <c r="G195" s="134">
        <v>0.45833333333333331</v>
      </c>
      <c r="H195" s="134">
        <v>0.4861111111111111</v>
      </c>
      <c r="I195" s="134">
        <v>0.49305555555555558</v>
      </c>
      <c r="J195" s="134">
        <v>0.52083333333333337</v>
      </c>
      <c r="K195" s="134">
        <v>0.52777777777777779</v>
      </c>
      <c r="L195" s="134">
        <v>0.55555555555555558</v>
      </c>
      <c r="M195" s="134">
        <v>0.5625</v>
      </c>
      <c r="N195" s="134">
        <v>0.59027777777777779</v>
      </c>
      <c r="O195" s="134">
        <v>0.59722222222222221</v>
      </c>
      <c r="P195" s="134">
        <v>0.625</v>
      </c>
      <c r="Q195" s="134">
        <v>0.63194444444444442</v>
      </c>
      <c r="R195" s="134">
        <v>0.65972222222222221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76" t="s">
        <v>220</v>
      </c>
      <c r="B196" s="77">
        <v>685</v>
      </c>
      <c r="C196" s="48" t="s">
        <v>45</v>
      </c>
      <c r="D196" s="49" t="s">
        <v>33</v>
      </c>
      <c r="E196" s="109">
        <v>56</v>
      </c>
      <c r="F196" s="110">
        <v>58</v>
      </c>
      <c r="G196" s="134">
        <v>0.45833333333333331</v>
      </c>
      <c r="H196" s="134">
        <v>0.4861111111111111</v>
      </c>
      <c r="I196" s="134">
        <v>0.49305555555555558</v>
      </c>
      <c r="J196" s="134">
        <v>0.52083333333333337</v>
      </c>
      <c r="K196" s="134">
        <v>0.52777777777777779</v>
      </c>
      <c r="L196" s="134">
        <v>0.55555555555555558</v>
      </c>
      <c r="M196" s="134">
        <v>0.5625</v>
      </c>
      <c r="N196" s="134">
        <v>0.59027777777777779</v>
      </c>
      <c r="O196" s="134">
        <v>0.59722222222222221</v>
      </c>
      <c r="P196" s="134">
        <v>0.625</v>
      </c>
      <c r="Q196" s="134">
        <v>0.63194444444444442</v>
      </c>
      <c r="R196" s="134">
        <v>0.65972222222222221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76" t="s">
        <v>221</v>
      </c>
      <c r="B197" s="77">
        <v>689</v>
      </c>
      <c r="C197" s="48" t="s">
        <v>45</v>
      </c>
      <c r="D197" s="49" t="s">
        <v>33</v>
      </c>
      <c r="E197" s="109">
        <v>60</v>
      </c>
      <c r="F197" s="110">
        <v>58</v>
      </c>
      <c r="G197" s="134">
        <v>0.45833333333333331</v>
      </c>
      <c r="H197" s="134">
        <v>0.4861111111111111</v>
      </c>
      <c r="I197" s="134">
        <v>0.49305555555555558</v>
      </c>
      <c r="J197" s="134">
        <v>0.52083333333333337</v>
      </c>
      <c r="K197" s="134">
        <v>0.52777777777777779</v>
      </c>
      <c r="L197" s="134">
        <v>0.55555555555555558</v>
      </c>
      <c r="M197" s="134">
        <v>0.5625</v>
      </c>
      <c r="N197" s="134">
        <v>0.59027777777777779</v>
      </c>
      <c r="O197" s="134">
        <v>0.59722222222222221</v>
      </c>
      <c r="P197" s="134">
        <v>0.625</v>
      </c>
      <c r="Q197" s="134">
        <v>0.63194444444444442</v>
      </c>
      <c r="R197" s="134">
        <v>0.65972222222222221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76" t="s">
        <v>222</v>
      </c>
      <c r="B198" s="77">
        <v>493</v>
      </c>
      <c r="C198" s="48" t="s">
        <v>45</v>
      </c>
      <c r="D198" s="49" t="s">
        <v>33</v>
      </c>
      <c r="E198" s="109">
        <v>60</v>
      </c>
      <c r="F198" s="110">
        <v>62</v>
      </c>
      <c r="G198" s="134">
        <v>0.45833333333333331</v>
      </c>
      <c r="H198" s="134">
        <v>0.4861111111111111</v>
      </c>
      <c r="I198" s="134">
        <v>0.49305555555555558</v>
      </c>
      <c r="J198" s="134">
        <v>0.52083333333333337</v>
      </c>
      <c r="K198" s="134">
        <v>0.52777777777777779</v>
      </c>
      <c r="L198" s="134">
        <v>0.55555555555555558</v>
      </c>
      <c r="M198" s="134">
        <v>0.5625</v>
      </c>
      <c r="N198" s="134">
        <v>0.59027777777777779</v>
      </c>
      <c r="O198" s="134">
        <v>0.59722222222222221</v>
      </c>
      <c r="P198" s="134">
        <v>0.625</v>
      </c>
      <c r="Q198" s="134">
        <v>0.63194444444444442</v>
      </c>
      <c r="R198" s="134">
        <v>0.65972222222222221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76" t="s">
        <v>223</v>
      </c>
      <c r="B199" s="77">
        <v>674</v>
      </c>
      <c r="C199" s="48" t="s">
        <v>45</v>
      </c>
      <c r="D199" s="49" t="s">
        <v>33</v>
      </c>
      <c r="E199" s="109">
        <v>64</v>
      </c>
      <c r="F199" s="110">
        <v>62</v>
      </c>
      <c r="G199" s="134">
        <v>0.45833333333333331</v>
      </c>
      <c r="H199" s="134">
        <v>0.4861111111111111</v>
      </c>
      <c r="I199" s="134">
        <v>0.49305555555555558</v>
      </c>
      <c r="J199" s="134">
        <v>0.52083333333333337</v>
      </c>
      <c r="K199" s="134">
        <v>0.52777777777777779</v>
      </c>
      <c r="L199" s="134">
        <v>0.55555555555555558</v>
      </c>
      <c r="M199" s="134">
        <v>0.5625</v>
      </c>
      <c r="N199" s="134">
        <v>0.59027777777777779</v>
      </c>
      <c r="O199" s="134">
        <v>0.59722222222222221</v>
      </c>
      <c r="P199" s="134">
        <v>0.625</v>
      </c>
      <c r="Q199" s="134">
        <v>0.63194444444444442</v>
      </c>
      <c r="R199" s="134">
        <v>0.65972222222222221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46" t="s">
        <v>224</v>
      </c>
      <c r="B200" s="47">
        <v>131</v>
      </c>
      <c r="C200" s="48" t="s">
        <v>45</v>
      </c>
      <c r="D200" s="49" t="s">
        <v>33</v>
      </c>
      <c r="E200" s="52">
        <v>300.10000000000002</v>
      </c>
      <c r="F200" s="90">
        <v>302.8</v>
      </c>
      <c r="G200" s="120">
        <v>0.45833333333333331</v>
      </c>
      <c r="H200" s="120">
        <v>0.4861111111111111</v>
      </c>
      <c r="I200" s="120">
        <v>0.49305555555555558</v>
      </c>
      <c r="J200" s="120">
        <v>0.52083333333333337</v>
      </c>
      <c r="K200" s="120">
        <v>0.52777777777777779</v>
      </c>
      <c r="L200" s="120">
        <v>0.55555555555555558</v>
      </c>
      <c r="M200" s="120">
        <v>0.5625</v>
      </c>
      <c r="N200" s="120">
        <v>0.59027777777777779</v>
      </c>
      <c r="O200" s="120">
        <v>0.59722222222222221</v>
      </c>
      <c r="P200" s="120">
        <v>0.625</v>
      </c>
      <c r="Q200" s="120">
        <v>0.63194444444444442</v>
      </c>
      <c r="R200" s="120">
        <v>0.65972222222222221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50" t="s">
        <v>225</v>
      </c>
      <c r="B201" s="51">
        <v>126</v>
      </c>
      <c r="C201" s="48" t="s">
        <v>45</v>
      </c>
      <c r="D201" s="49" t="s">
        <v>33</v>
      </c>
      <c r="E201" s="53">
        <v>304.8</v>
      </c>
      <c r="F201" s="55">
        <v>302.8</v>
      </c>
      <c r="G201" s="122">
        <v>0.45833333333333331</v>
      </c>
      <c r="H201" s="122">
        <v>0.4861111111111111</v>
      </c>
      <c r="I201" s="122">
        <v>0.49305555555555558</v>
      </c>
      <c r="J201" s="122">
        <v>0.52083333333333337</v>
      </c>
      <c r="K201" s="122">
        <v>0.52777777777777779</v>
      </c>
      <c r="L201" s="122">
        <v>0.55555555555555558</v>
      </c>
      <c r="M201" s="122">
        <v>0.5625</v>
      </c>
      <c r="N201" s="122">
        <v>0.59027777777777779</v>
      </c>
      <c r="O201" s="122">
        <v>0.59722222222222221</v>
      </c>
      <c r="P201" s="122">
        <v>0.625</v>
      </c>
      <c r="Q201" s="122">
        <v>0.63194444444444442</v>
      </c>
      <c r="R201" s="122">
        <v>0.65972222222222221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50" t="s">
        <v>226</v>
      </c>
      <c r="B202" s="51">
        <v>135</v>
      </c>
      <c r="C202" s="48" t="s">
        <v>45</v>
      </c>
      <c r="D202" s="49" t="s">
        <v>33</v>
      </c>
      <c r="E202" s="53">
        <v>304.8</v>
      </c>
      <c r="F202" s="55">
        <v>306.7</v>
      </c>
      <c r="G202" s="122">
        <v>0.45833333333333331</v>
      </c>
      <c r="H202" s="122">
        <v>0.4861111111111111</v>
      </c>
      <c r="I202" s="122">
        <v>0.49305555555555558</v>
      </c>
      <c r="J202" s="122">
        <v>0.52083333333333337</v>
      </c>
      <c r="K202" s="122">
        <v>0.52777777777777779</v>
      </c>
      <c r="L202" s="122">
        <v>0.55555555555555558</v>
      </c>
      <c r="M202" s="122">
        <v>0.5625</v>
      </c>
      <c r="N202" s="122">
        <v>0.59027777777777779</v>
      </c>
      <c r="O202" s="122">
        <v>0.59722222222222221</v>
      </c>
      <c r="P202" s="122">
        <v>0.625</v>
      </c>
      <c r="Q202" s="122">
        <v>0.63194444444444442</v>
      </c>
      <c r="R202" s="122">
        <v>0.65972222222222221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50" t="s">
        <v>227</v>
      </c>
      <c r="B203" s="51">
        <v>134</v>
      </c>
      <c r="C203" s="48" t="s">
        <v>45</v>
      </c>
      <c r="D203" s="49" t="s">
        <v>33</v>
      </c>
      <c r="E203" s="53">
        <v>308.7</v>
      </c>
      <c r="F203" s="55">
        <v>306.7</v>
      </c>
      <c r="G203" s="122">
        <v>0.45833333333333331</v>
      </c>
      <c r="H203" s="122">
        <v>0.4861111111111111</v>
      </c>
      <c r="I203" s="122">
        <v>0.49305555555555558</v>
      </c>
      <c r="J203" s="122">
        <v>0.52083333333333337</v>
      </c>
      <c r="K203" s="122">
        <v>0.52777777777777779</v>
      </c>
      <c r="L203" s="122">
        <v>0.55555555555555558</v>
      </c>
      <c r="M203" s="122">
        <v>0.5625</v>
      </c>
      <c r="N203" s="122">
        <v>0.59027777777777779</v>
      </c>
      <c r="O203" s="122">
        <v>0.59722222222222221</v>
      </c>
      <c r="P203" s="122">
        <v>0.625</v>
      </c>
      <c r="Q203" s="122">
        <v>0.63194444444444442</v>
      </c>
      <c r="R203" s="122">
        <v>0.65972222222222221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50" t="s">
        <v>228</v>
      </c>
      <c r="B204" s="51">
        <v>569</v>
      </c>
      <c r="C204" s="48" t="s">
        <v>45</v>
      </c>
      <c r="D204" s="49" t="s">
        <v>33</v>
      </c>
      <c r="E204" s="53">
        <v>308.7</v>
      </c>
      <c r="F204" s="55">
        <v>310.7</v>
      </c>
      <c r="G204" s="122">
        <v>0.45833333333333331</v>
      </c>
      <c r="H204" s="122">
        <v>0.4861111111111111</v>
      </c>
      <c r="I204" s="122">
        <v>0.49305555555555558</v>
      </c>
      <c r="J204" s="122">
        <v>0.52083333333333337</v>
      </c>
      <c r="K204" s="122">
        <v>0.52777777777777779</v>
      </c>
      <c r="L204" s="122">
        <v>0.55555555555555558</v>
      </c>
      <c r="M204" s="122">
        <v>0.5625</v>
      </c>
      <c r="N204" s="122">
        <v>0.59027777777777779</v>
      </c>
      <c r="O204" s="122">
        <v>0.59722222222222221</v>
      </c>
      <c r="P204" s="122">
        <v>0.625</v>
      </c>
      <c r="Q204" s="122">
        <v>0.63194444444444442</v>
      </c>
      <c r="R204" s="122">
        <v>0.65972222222222221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50" t="s">
        <v>229</v>
      </c>
      <c r="B205" s="51">
        <v>578</v>
      </c>
      <c r="C205" s="48" t="s">
        <v>45</v>
      </c>
      <c r="D205" s="49" t="s">
        <v>33</v>
      </c>
      <c r="E205" s="53">
        <v>312.8</v>
      </c>
      <c r="F205" s="55">
        <v>310.7</v>
      </c>
      <c r="G205" s="122">
        <v>0.45833333333333331</v>
      </c>
      <c r="H205" s="122">
        <v>0.4861111111111111</v>
      </c>
      <c r="I205" s="122">
        <v>0.49305555555555558</v>
      </c>
      <c r="J205" s="122">
        <v>0.52083333333333337</v>
      </c>
      <c r="K205" s="122">
        <v>0.52777777777777779</v>
      </c>
      <c r="L205" s="122">
        <v>0.55555555555555558</v>
      </c>
      <c r="M205" s="122">
        <v>0.5625</v>
      </c>
      <c r="N205" s="122">
        <v>0.59027777777777779</v>
      </c>
      <c r="O205" s="122">
        <v>0.59722222222222221</v>
      </c>
      <c r="P205" s="122">
        <v>0.625</v>
      </c>
      <c r="Q205" s="122">
        <v>0.63194444444444442</v>
      </c>
      <c r="R205" s="122">
        <v>0.65972222222222221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50" t="s">
        <v>230</v>
      </c>
      <c r="B206" s="51">
        <v>133</v>
      </c>
      <c r="C206" s="48" t="s">
        <v>45</v>
      </c>
      <c r="D206" s="49" t="s">
        <v>33</v>
      </c>
      <c r="E206" s="53">
        <v>312.8</v>
      </c>
      <c r="F206" s="55">
        <v>314.8</v>
      </c>
      <c r="G206" s="122">
        <v>0.45833333333333331</v>
      </c>
      <c r="H206" s="122">
        <v>0.4861111111111111</v>
      </c>
      <c r="I206" s="122">
        <v>0.49305555555555558</v>
      </c>
      <c r="J206" s="122">
        <v>0.52083333333333337</v>
      </c>
      <c r="K206" s="122">
        <v>0.52777777777777779</v>
      </c>
      <c r="L206" s="122">
        <v>0.55555555555555558</v>
      </c>
      <c r="M206" s="122">
        <v>0.5625</v>
      </c>
      <c r="N206" s="122">
        <v>0.59027777777777779</v>
      </c>
      <c r="O206" s="122">
        <v>0.59722222222222221</v>
      </c>
      <c r="P206" s="122">
        <v>0.625</v>
      </c>
      <c r="Q206" s="122">
        <v>0.63194444444444442</v>
      </c>
      <c r="R206" s="122">
        <v>0.65972222222222221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50" t="s">
        <v>231</v>
      </c>
      <c r="B207" s="51">
        <v>356</v>
      </c>
      <c r="C207" s="48" t="s">
        <v>45</v>
      </c>
      <c r="D207" s="49" t="s">
        <v>33</v>
      </c>
      <c r="E207" s="53">
        <v>316.11</v>
      </c>
      <c r="F207" s="55">
        <v>314.8</v>
      </c>
      <c r="G207" s="122">
        <v>0.45833333333333331</v>
      </c>
      <c r="H207" s="122">
        <v>0.4861111111111111</v>
      </c>
      <c r="I207" s="122">
        <v>0.49305555555555558</v>
      </c>
      <c r="J207" s="122">
        <v>0.52083333333333337</v>
      </c>
      <c r="K207" s="122">
        <v>0.52777777777777779</v>
      </c>
      <c r="L207" s="122">
        <v>0.55555555555555558</v>
      </c>
      <c r="M207" s="122">
        <v>0.5625</v>
      </c>
      <c r="N207" s="122">
        <v>0.59027777777777779</v>
      </c>
      <c r="O207" s="122">
        <v>0.59722222222222221</v>
      </c>
      <c r="P207" s="122">
        <v>0.625</v>
      </c>
      <c r="Q207" s="122">
        <v>0.63194444444444442</v>
      </c>
      <c r="R207" s="122">
        <v>0.65972222222222221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50" t="s">
        <v>232</v>
      </c>
      <c r="B208" s="51">
        <v>554</v>
      </c>
      <c r="C208" s="48" t="s">
        <v>45</v>
      </c>
      <c r="D208" s="49" t="s">
        <v>33</v>
      </c>
      <c r="E208" s="53">
        <v>315.24</v>
      </c>
      <c r="F208" s="55">
        <v>1083</v>
      </c>
      <c r="G208" s="122">
        <v>0.45833333333333331</v>
      </c>
      <c r="H208" s="122">
        <v>0.4861111111111111</v>
      </c>
      <c r="I208" s="122">
        <v>0.49305555555555558</v>
      </c>
      <c r="J208" s="122">
        <v>0.52083333333333337</v>
      </c>
      <c r="K208" s="122">
        <v>0.52777777777777779</v>
      </c>
      <c r="L208" s="122">
        <v>0.55555555555555558</v>
      </c>
      <c r="M208" s="122">
        <v>0.5625</v>
      </c>
      <c r="N208" s="122">
        <v>0.59027777777777779</v>
      </c>
      <c r="O208" s="122">
        <v>0.59722222222222221</v>
      </c>
      <c r="P208" s="122">
        <v>0.625</v>
      </c>
      <c r="Q208" s="122">
        <v>0.63194444444444442</v>
      </c>
      <c r="R208" s="122">
        <v>0.65972222222222221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50" t="s">
        <v>233</v>
      </c>
      <c r="B209" s="51">
        <v>138</v>
      </c>
      <c r="C209" s="48" t="s">
        <v>45</v>
      </c>
      <c r="D209" s="49" t="s">
        <v>33</v>
      </c>
      <c r="E209" s="53">
        <v>319.10000000000002</v>
      </c>
      <c r="F209" s="55">
        <v>317.7</v>
      </c>
      <c r="G209" s="122">
        <v>0.45833333333333331</v>
      </c>
      <c r="H209" s="122">
        <v>0.4861111111111111</v>
      </c>
      <c r="I209" s="122">
        <v>0.49305555555555558</v>
      </c>
      <c r="J209" s="122">
        <v>0.52083333333333337</v>
      </c>
      <c r="K209" s="122">
        <v>0.52777777777777779</v>
      </c>
      <c r="L209" s="122">
        <v>0.55555555555555558</v>
      </c>
      <c r="M209" s="122">
        <v>0.5625</v>
      </c>
      <c r="N209" s="122">
        <v>0.59027777777777779</v>
      </c>
      <c r="O209" s="122">
        <v>0.59722222222222221</v>
      </c>
      <c r="P209" s="122">
        <v>0.625</v>
      </c>
      <c r="Q209" s="122">
        <v>0.63194444444444442</v>
      </c>
      <c r="R209" s="122">
        <v>0.65972222222222221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50" t="s">
        <v>234</v>
      </c>
      <c r="B210" s="51">
        <v>140</v>
      </c>
      <c r="C210" s="48" t="s">
        <v>45</v>
      </c>
      <c r="D210" s="49" t="s">
        <v>33</v>
      </c>
      <c r="E210" s="53">
        <v>319.10000000000002</v>
      </c>
      <c r="F210" s="55">
        <v>321.8</v>
      </c>
      <c r="G210" s="122">
        <v>0.45833333333333331</v>
      </c>
      <c r="H210" s="122">
        <v>0.4861111111111111</v>
      </c>
      <c r="I210" s="122">
        <v>0.49305555555555558</v>
      </c>
      <c r="J210" s="122">
        <v>0.52083333333333337</v>
      </c>
      <c r="K210" s="122">
        <v>0.52777777777777779</v>
      </c>
      <c r="L210" s="122">
        <v>0.55555555555555558</v>
      </c>
      <c r="M210" s="122">
        <v>0.5625</v>
      </c>
      <c r="N210" s="122">
        <v>0.59027777777777779</v>
      </c>
      <c r="O210" s="122">
        <v>0.59722222222222221</v>
      </c>
      <c r="P210" s="122">
        <v>0.625</v>
      </c>
      <c r="Q210" s="122">
        <v>0.63194444444444442</v>
      </c>
      <c r="R210" s="122">
        <v>0.65972222222222221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50" t="s">
        <v>235</v>
      </c>
      <c r="B211" s="51">
        <v>545</v>
      </c>
      <c r="C211" s="48" t="s">
        <v>45</v>
      </c>
      <c r="D211" s="49" t="s">
        <v>33</v>
      </c>
      <c r="E211" s="53">
        <v>323.7</v>
      </c>
      <c r="F211" s="55">
        <v>321.8</v>
      </c>
      <c r="G211" s="122">
        <v>0.45833333333333331</v>
      </c>
      <c r="H211" s="122">
        <v>0.4861111111111111</v>
      </c>
      <c r="I211" s="122">
        <v>0.49305555555555558</v>
      </c>
      <c r="J211" s="122">
        <v>0.52083333333333337</v>
      </c>
      <c r="K211" s="122">
        <v>0.52777777777777779</v>
      </c>
      <c r="L211" s="122">
        <v>0.55555555555555558</v>
      </c>
      <c r="M211" s="122">
        <v>0.5625</v>
      </c>
      <c r="N211" s="122">
        <v>0.59027777777777779</v>
      </c>
      <c r="O211" s="122">
        <v>0.59722222222222221</v>
      </c>
      <c r="P211" s="122">
        <v>0.625</v>
      </c>
      <c r="Q211" s="122">
        <v>0.63194444444444442</v>
      </c>
      <c r="R211" s="122">
        <v>0.65972222222222221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50" t="s">
        <v>236</v>
      </c>
      <c r="B212" s="51">
        <v>169</v>
      </c>
      <c r="C212" s="48" t="s">
        <v>45</v>
      </c>
      <c r="D212" s="49" t="s">
        <v>33</v>
      </c>
      <c r="E212" s="53">
        <v>323.7</v>
      </c>
      <c r="F212" s="55">
        <v>325.10000000000002</v>
      </c>
      <c r="G212" s="122">
        <v>0.45833333333333331</v>
      </c>
      <c r="H212" s="122">
        <v>0.4861111111111111</v>
      </c>
      <c r="I212" s="122">
        <v>0.49305555555555558</v>
      </c>
      <c r="J212" s="122">
        <v>0.52083333333333337</v>
      </c>
      <c r="K212" s="122">
        <v>0.52777777777777779</v>
      </c>
      <c r="L212" s="122">
        <v>0.55555555555555558</v>
      </c>
      <c r="M212" s="122">
        <v>0.5625</v>
      </c>
      <c r="N212" s="122">
        <v>0.59027777777777779</v>
      </c>
      <c r="O212" s="122">
        <v>0.59722222222222221</v>
      </c>
      <c r="P212" s="122">
        <v>0.625</v>
      </c>
      <c r="Q212" s="122">
        <v>0.63194444444444442</v>
      </c>
      <c r="R212" s="122">
        <v>0.65972222222222221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50" t="s">
        <v>237</v>
      </c>
      <c r="B213" s="51">
        <v>567</v>
      </c>
      <c r="C213" s="48" t="s">
        <v>45</v>
      </c>
      <c r="D213" s="49" t="s">
        <v>33</v>
      </c>
      <c r="E213" s="53">
        <v>326.12</v>
      </c>
      <c r="F213" s="55">
        <v>328.8</v>
      </c>
      <c r="G213" s="122">
        <v>0.45833333333333331</v>
      </c>
      <c r="H213" s="122">
        <v>0.4861111111111111</v>
      </c>
      <c r="I213" s="122">
        <v>0.49305555555555558</v>
      </c>
      <c r="J213" s="122">
        <v>0.52083333333333337</v>
      </c>
      <c r="K213" s="122">
        <v>0.52777777777777779</v>
      </c>
      <c r="L213" s="122">
        <v>0.55555555555555558</v>
      </c>
      <c r="M213" s="122">
        <v>0.5625</v>
      </c>
      <c r="N213" s="122">
        <v>0.59027777777777779</v>
      </c>
      <c r="O213" s="122">
        <v>0.59722222222222221</v>
      </c>
      <c r="P213" s="122">
        <v>0.625</v>
      </c>
      <c r="Q213" s="122">
        <v>0.63194444444444442</v>
      </c>
      <c r="R213" s="122">
        <v>0.65972222222222221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50" t="s">
        <v>238</v>
      </c>
      <c r="B214" s="51">
        <v>568</v>
      </c>
      <c r="C214" s="48" t="s">
        <v>45</v>
      </c>
      <c r="D214" s="49" t="s">
        <v>33</v>
      </c>
      <c r="E214" s="53">
        <v>330.12</v>
      </c>
      <c r="F214" s="55">
        <v>328.8</v>
      </c>
      <c r="G214" s="122">
        <v>0.45833333333333331</v>
      </c>
      <c r="H214" s="122">
        <v>0.4861111111111111</v>
      </c>
      <c r="I214" s="122">
        <v>0.49305555555555558</v>
      </c>
      <c r="J214" s="122">
        <v>0.52083333333333337</v>
      </c>
      <c r="K214" s="122">
        <v>0.52777777777777779</v>
      </c>
      <c r="L214" s="122">
        <v>0.55555555555555558</v>
      </c>
      <c r="M214" s="122">
        <v>0.5625</v>
      </c>
      <c r="N214" s="122">
        <v>0.59027777777777779</v>
      </c>
      <c r="O214" s="122">
        <v>0.59722222222222221</v>
      </c>
      <c r="P214" s="122">
        <v>0.625</v>
      </c>
      <c r="Q214" s="122">
        <v>0.63194444444444442</v>
      </c>
      <c r="R214" s="122">
        <v>0.65972222222222221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50" t="s">
        <v>239</v>
      </c>
      <c r="B215" s="51">
        <v>570</v>
      </c>
      <c r="C215" s="48" t="s">
        <v>45</v>
      </c>
      <c r="D215" s="49" t="s">
        <v>33</v>
      </c>
      <c r="E215" s="53">
        <v>330.12</v>
      </c>
      <c r="F215" s="55">
        <v>332.13</v>
      </c>
      <c r="G215" s="122">
        <v>0.45833333333333331</v>
      </c>
      <c r="H215" s="122">
        <v>0.4861111111111111</v>
      </c>
      <c r="I215" s="122">
        <v>0.49305555555555558</v>
      </c>
      <c r="J215" s="122">
        <v>0.52083333333333337</v>
      </c>
      <c r="K215" s="122">
        <v>0.52777777777777779</v>
      </c>
      <c r="L215" s="122">
        <v>0.55555555555555558</v>
      </c>
      <c r="M215" s="122">
        <v>0.5625</v>
      </c>
      <c r="N215" s="122">
        <v>0.59027777777777779</v>
      </c>
      <c r="O215" s="122">
        <v>0.59722222222222221</v>
      </c>
      <c r="P215" s="122">
        <v>0.625</v>
      </c>
      <c r="Q215" s="122">
        <v>0.63194444444444442</v>
      </c>
      <c r="R215" s="122">
        <v>0.65972222222222221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0" t="s">
        <v>240</v>
      </c>
      <c r="B216" s="51">
        <v>571</v>
      </c>
      <c r="C216" s="48" t="s">
        <v>45</v>
      </c>
      <c r="D216" s="49" t="s">
        <v>33</v>
      </c>
      <c r="E216" s="53">
        <v>334.12</v>
      </c>
      <c r="F216" s="55">
        <v>332.13</v>
      </c>
      <c r="G216" s="122">
        <v>0.45833333333333331</v>
      </c>
      <c r="H216" s="122">
        <v>0.4861111111111111</v>
      </c>
      <c r="I216" s="122">
        <v>0.49305555555555558</v>
      </c>
      <c r="J216" s="122">
        <v>0.52083333333333337</v>
      </c>
      <c r="K216" s="122">
        <v>0.52777777777777779</v>
      </c>
      <c r="L216" s="122">
        <v>0.55555555555555558</v>
      </c>
      <c r="M216" s="122">
        <v>0.5625</v>
      </c>
      <c r="N216" s="122">
        <v>0.59027777777777779</v>
      </c>
      <c r="O216" s="122">
        <v>0.59722222222222221</v>
      </c>
      <c r="P216" s="122">
        <v>0.625</v>
      </c>
      <c r="Q216" s="122">
        <v>0.63194444444444442</v>
      </c>
      <c r="R216" s="122">
        <v>0.65972222222222221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50" t="s">
        <v>241</v>
      </c>
      <c r="B217" s="51">
        <v>577</v>
      </c>
      <c r="C217" s="48" t="s">
        <v>45</v>
      </c>
      <c r="D217" s="49" t="s">
        <v>33</v>
      </c>
      <c r="E217" s="53">
        <v>334.12</v>
      </c>
      <c r="F217" s="55">
        <v>336.13</v>
      </c>
      <c r="G217" s="122">
        <v>0.45833333333333331</v>
      </c>
      <c r="H217" s="122">
        <v>0.4861111111111111</v>
      </c>
      <c r="I217" s="122">
        <v>0.49305555555555558</v>
      </c>
      <c r="J217" s="122">
        <v>0.52083333333333337</v>
      </c>
      <c r="K217" s="122">
        <v>0.52777777777777779</v>
      </c>
      <c r="L217" s="122">
        <v>0.55555555555555558</v>
      </c>
      <c r="M217" s="122">
        <v>0.5625</v>
      </c>
      <c r="N217" s="122">
        <v>0.59027777777777779</v>
      </c>
      <c r="O217" s="122">
        <v>0.59722222222222221</v>
      </c>
      <c r="P217" s="122">
        <v>0.625</v>
      </c>
      <c r="Q217" s="122">
        <v>0.63194444444444442</v>
      </c>
      <c r="R217" s="122">
        <v>0.65972222222222221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50" t="s">
        <v>242</v>
      </c>
      <c r="B218" s="51">
        <v>579</v>
      </c>
      <c r="C218" s="48" t="s">
        <v>45</v>
      </c>
      <c r="D218" s="49" t="s">
        <v>33</v>
      </c>
      <c r="E218" s="53">
        <v>338.13</v>
      </c>
      <c r="F218" s="55">
        <v>336.13</v>
      </c>
      <c r="G218" s="122">
        <v>0.45833333333333331</v>
      </c>
      <c r="H218" s="122">
        <v>0.4861111111111111</v>
      </c>
      <c r="I218" s="122">
        <v>0.49305555555555558</v>
      </c>
      <c r="J218" s="122">
        <v>0.52083333333333337</v>
      </c>
      <c r="K218" s="122">
        <v>0.52777777777777779</v>
      </c>
      <c r="L218" s="122">
        <v>0.55555555555555558</v>
      </c>
      <c r="M218" s="122">
        <v>0.5625</v>
      </c>
      <c r="N218" s="122">
        <v>0.59027777777777779</v>
      </c>
      <c r="O218" s="122">
        <v>0.59722222222222221</v>
      </c>
      <c r="P218" s="122">
        <v>0.625</v>
      </c>
      <c r="Q218" s="122">
        <v>0.63194444444444442</v>
      </c>
      <c r="R218" s="122">
        <v>0.65972222222222221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46" t="s">
        <v>243</v>
      </c>
      <c r="B219" s="80">
        <v>601</v>
      </c>
      <c r="C219" s="48" t="s">
        <v>45</v>
      </c>
      <c r="D219" s="49" t="s">
        <v>33</v>
      </c>
      <c r="E219" s="91">
        <v>338.70299999999997</v>
      </c>
      <c r="F219" s="88">
        <v>340.76100000000002</v>
      </c>
      <c r="G219" s="122">
        <v>0.45833333333333331</v>
      </c>
      <c r="H219" s="135">
        <v>0.50694444444444442</v>
      </c>
      <c r="I219" s="136">
        <v>0.51388888888888884</v>
      </c>
      <c r="J219" s="136">
        <v>0.54166666666666663</v>
      </c>
      <c r="K219" s="136">
        <v>0.54861111111111116</v>
      </c>
      <c r="L219" s="136">
        <v>0.57638888888888884</v>
      </c>
      <c r="M219" s="136">
        <v>0.58333333333333337</v>
      </c>
      <c r="N219" s="136">
        <v>0.61111111111111116</v>
      </c>
      <c r="O219" s="136">
        <v>0.61805555555555558</v>
      </c>
      <c r="P219" s="136">
        <v>0.64583333333333337</v>
      </c>
      <c r="Q219" s="136">
        <v>0.65277777777777779</v>
      </c>
      <c r="R219" s="136">
        <v>0.6875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0" t="s">
        <v>244</v>
      </c>
      <c r="B220" s="81">
        <v>602</v>
      </c>
      <c r="C220" s="48" t="s">
        <v>45</v>
      </c>
      <c r="D220" s="49" t="s">
        <v>33</v>
      </c>
      <c r="E220" s="92">
        <v>342.851</v>
      </c>
      <c r="F220" s="89">
        <v>340.76100000000002</v>
      </c>
      <c r="G220" s="122">
        <v>0.45833333333333331</v>
      </c>
      <c r="H220" s="137">
        <v>0.50694444444444442</v>
      </c>
      <c r="I220" s="138">
        <v>0.51388888888888884</v>
      </c>
      <c r="J220" s="138">
        <v>0.54166666666666663</v>
      </c>
      <c r="K220" s="138">
        <v>0.54861111111111116</v>
      </c>
      <c r="L220" s="138">
        <v>0.57638888888888884</v>
      </c>
      <c r="M220" s="138">
        <v>0.58333333333333337</v>
      </c>
      <c r="N220" s="138">
        <v>0.61111111111111116</v>
      </c>
      <c r="O220" s="138">
        <v>0.61805555555555558</v>
      </c>
      <c r="P220" s="138">
        <v>0.64583333333333337</v>
      </c>
      <c r="Q220" s="138">
        <v>0.65277777777777779</v>
      </c>
      <c r="R220" s="138">
        <v>0.6875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0" t="s">
        <v>245</v>
      </c>
      <c r="B221" s="81">
        <v>603</v>
      </c>
      <c r="C221" s="48" t="s">
        <v>45</v>
      </c>
      <c r="D221" s="49" t="s">
        <v>33</v>
      </c>
      <c r="E221" s="92">
        <v>342.851</v>
      </c>
      <c r="F221" s="89">
        <v>344.786</v>
      </c>
      <c r="G221" s="122">
        <v>0.45833333333333331</v>
      </c>
      <c r="H221" s="137">
        <v>0.50694444444444442</v>
      </c>
      <c r="I221" s="138">
        <v>0.51388888888888884</v>
      </c>
      <c r="J221" s="138">
        <v>0.54166666666666663</v>
      </c>
      <c r="K221" s="138">
        <v>0.54861111111111116</v>
      </c>
      <c r="L221" s="138">
        <v>0.57638888888888884</v>
      </c>
      <c r="M221" s="138">
        <v>0.58333333333333337</v>
      </c>
      <c r="N221" s="138">
        <v>0.61111111111111116</v>
      </c>
      <c r="O221" s="138">
        <v>0.61805555555555558</v>
      </c>
      <c r="P221" s="138">
        <v>0.64583333333333337</v>
      </c>
      <c r="Q221" s="138">
        <v>0.65277777777777779</v>
      </c>
      <c r="R221" s="138">
        <v>0.6875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0" t="s">
        <v>246</v>
      </c>
      <c r="B222" s="81">
        <v>604</v>
      </c>
      <c r="C222" s="48" t="s">
        <v>45</v>
      </c>
      <c r="D222" s="49" t="s">
        <v>33</v>
      </c>
      <c r="E222" s="92">
        <v>346.81900000000002</v>
      </c>
      <c r="F222" s="89">
        <v>344.786</v>
      </c>
      <c r="G222" s="122">
        <v>0.45833333333333331</v>
      </c>
      <c r="H222" s="137">
        <v>0.50694444444444442</v>
      </c>
      <c r="I222" s="138">
        <v>0.51388888888888884</v>
      </c>
      <c r="J222" s="138">
        <v>0.54166666666666663</v>
      </c>
      <c r="K222" s="138">
        <v>0.54861111111111116</v>
      </c>
      <c r="L222" s="138">
        <v>0.57638888888888884</v>
      </c>
      <c r="M222" s="138">
        <v>0.58333333333333337</v>
      </c>
      <c r="N222" s="138">
        <v>0.61111111111111116</v>
      </c>
      <c r="O222" s="138">
        <v>0.61805555555555558</v>
      </c>
      <c r="P222" s="138">
        <v>0.64583333333333337</v>
      </c>
      <c r="Q222" s="138">
        <v>0.65277777777777779</v>
      </c>
      <c r="R222" s="138">
        <v>0.6875</v>
      </c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50" t="s">
        <v>247</v>
      </c>
      <c r="B223" s="81">
        <v>605</v>
      </c>
      <c r="C223" s="48" t="s">
        <v>45</v>
      </c>
      <c r="D223" s="49" t="s">
        <v>33</v>
      </c>
      <c r="E223" s="92">
        <v>346.81900000000002</v>
      </c>
      <c r="F223" s="89">
        <v>348.73200000000003</v>
      </c>
      <c r="G223" s="122">
        <v>0.45833333333333331</v>
      </c>
      <c r="H223" s="137">
        <v>0.50694444444444442</v>
      </c>
      <c r="I223" s="138">
        <v>0.51388888888888884</v>
      </c>
      <c r="J223" s="138">
        <v>0.54166666666666663</v>
      </c>
      <c r="K223" s="138">
        <v>0.54861111111111116</v>
      </c>
      <c r="L223" s="138">
        <v>0.57638888888888884</v>
      </c>
      <c r="M223" s="138">
        <v>0.58333333333333337</v>
      </c>
      <c r="N223" s="138">
        <v>0.61111111111111116</v>
      </c>
      <c r="O223" s="138">
        <v>0.61805555555555558</v>
      </c>
      <c r="P223" s="138">
        <v>0.64583333333333337</v>
      </c>
      <c r="Q223" s="138">
        <v>0.65277777777777779</v>
      </c>
      <c r="R223" s="138">
        <v>0.6875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0" t="s">
        <v>248</v>
      </c>
      <c r="B224" s="81">
        <v>606</v>
      </c>
      <c r="C224" s="48" t="s">
        <v>45</v>
      </c>
      <c r="D224" s="49" t="s">
        <v>33</v>
      </c>
      <c r="E224" s="92">
        <v>350.73700000000002</v>
      </c>
      <c r="F224" s="89">
        <v>348.73200000000003</v>
      </c>
      <c r="G224" s="122">
        <v>0.45833333333333331</v>
      </c>
      <c r="H224" s="137">
        <v>0.50694444444444442</v>
      </c>
      <c r="I224" s="138">
        <v>0.51388888888888884</v>
      </c>
      <c r="J224" s="138">
        <v>0.54166666666666663</v>
      </c>
      <c r="K224" s="138">
        <v>0.54861111111111116</v>
      </c>
      <c r="L224" s="138">
        <v>0.57638888888888884</v>
      </c>
      <c r="M224" s="138">
        <v>0.58333333333333337</v>
      </c>
      <c r="N224" s="138">
        <v>0.61111111111111116</v>
      </c>
      <c r="O224" s="138">
        <v>0.61805555555555558</v>
      </c>
      <c r="P224" s="138">
        <v>0.64583333333333337</v>
      </c>
      <c r="Q224" s="138">
        <v>0.65277777777777779</v>
      </c>
      <c r="R224" s="138">
        <v>0.6875</v>
      </c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0" t="s">
        <v>249</v>
      </c>
      <c r="B225" s="81">
        <v>607</v>
      </c>
      <c r="C225" s="48" t="s">
        <v>45</v>
      </c>
      <c r="D225" s="49" t="s">
        <v>33</v>
      </c>
      <c r="E225" s="92">
        <v>350.73700000000002</v>
      </c>
      <c r="F225" s="89">
        <v>352.74900000000002</v>
      </c>
      <c r="G225" s="122">
        <v>0.45833333333333331</v>
      </c>
      <c r="H225" s="137">
        <v>0.50694444444444442</v>
      </c>
      <c r="I225" s="138">
        <v>0.51388888888888884</v>
      </c>
      <c r="J225" s="138">
        <v>0.54166666666666663</v>
      </c>
      <c r="K225" s="138">
        <v>0.54861111111111116</v>
      </c>
      <c r="L225" s="138">
        <v>0.57638888888888884</v>
      </c>
      <c r="M225" s="138">
        <v>0.58333333333333337</v>
      </c>
      <c r="N225" s="138">
        <v>0.61111111111111116</v>
      </c>
      <c r="O225" s="138">
        <v>0.61805555555555558</v>
      </c>
      <c r="P225" s="138">
        <v>0.64583333333333337</v>
      </c>
      <c r="Q225" s="138">
        <v>0.65277777777777779</v>
      </c>
      <c r="R225" s="138">
        <v>0.6875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0" t="s">
        <v>250</v>
      </c>
      <c r="B226" s="81">
        <v>608</v>
      </c>
      <c r="C226" s="48" t="s">
        <v>45</v>
      </c>
      <c r="D226" s="49" t="s">
        <v>33</v>
      </c>
      <c r="E226" s="92">
        <v>354.75700000000001</v>
      </c>
      <c r="F226" s="89">
        <v>352.74900000000002</v>
      </c>
      <c r="G226" s="122">
        <v>0.45833333333333331</v>
      </c>
      <c r="H226" s="137">
        <v>0.50694444444444442</v>
      </c>
      <c r="I226" s="138">
        <v>0.51388888888888884</v>
      </c>
      <c r="J226" s="138">
        <v>0.54166666666666663</v>
      </c>
      <c r="K226" s="138">
        <v>0.54861111111111116</v>
      </c>
      <c r="L226" s="138">
        <v>0.57638888888888884</v>
      </c>
      <c r="M226" s="138">
        <v>0.58333333333333337</v>
      </c>
      <c r="N226" s="138">
        <v>0.61111111111111116</v>
      </c>
      <c r="O226" s="138">
        <v>0.61805555555555558</v>
      </c>
      <c r="P226" s="138">
        <v>0.64583333333333337</v>
      </c>
      <c r="Q226" s="138">
        <v>0.65277777777777779</v>
      </c>
      <c r="R226" s="138">
        <v>0.6875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0" t="s">
        <v>251</v>
      </c>
      <c r="B227" s="81">
        <v>609</v>
      </c>
      <c r="C227" s="48" t="s">
        <v>45</v>
      </c>
      <c r="D227" s="49" t="s">
        <v>33</v>
      </c>
      <c r="E227" s="92">
        <v>354.75700000000001</v>
      </c>
      <c r="F227" s="89">
        <v>356.82499999999999</v>
      </c>
      <c r="G227" s="122">
        <v>0.45833333333333331</v>
      </c>
      <c r="H227" s="137">
        <v>0.50694444444444442</v>
      </c>
      <c r="I227" s="138">
        <v>0.51388888888888884</v>
      </c>
      <c r="J227" s="138">
        <v>0.54166666666666663</v>
      </c>
      <c r="K227" s="138">
        <v>0.54861111111111116</v>
      </c>
      <c r="L227" s="138">
        <v>0.57638888888888884</v>
      </c>
      <c r="M227" s="138">
        <v>0.58333333333333337</v>
      </c>
      <c r="N227" s="138">
        <v>0.61111111111111116</v>
      </c>
      <c r="O227" s="138">
        <v>0.61805555555555558</v>
      </c>
      <c r="P227" s="138">
        <v>0.64583333333333337</v>
      </c>
      <c r="Q227" s="138">
        <v>0.65277777777777779</v>
      </c>
      <c r="R227" s="138">
        <v>0.6875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50" t="s">
        <v>252</v>
      </c>
      <c r="B228" s="81">
        <v>610</v>
      </c>
      <c r="C228" s="48" t="s">
        <v>45</v>
      </c>
      <c r="D228" s="49" t="s">
        <v>33</v>
      </c>
      <c r="E228" s="92">
        <v>358.84500000000003</v>
      </c>
      <c r="F228" s="89">
        <v>356.82499999999999</v>
      </c>
      <c r="G228" s="122">
        <v>0.45833333333333331</v>
      </c>
      <c r="H228" s="137">
        <v>0.50694444444444442</v>
      </c>
      <c r="I228" s="138">
        <v>0.51388888888888884</v>
      </c>
      <c r="J228" s="138">
        <v>0.54166666666666663</v>
      </c>
      <c r="K228" s="138">
        <v>0.54861111111111116</v>
      </c>
      <c r="L228" s="138">
        <v>0.57638888888888884</v>
      </c>
      <c r="M228" s="138">
        <v>0.58333333333333337</v>
      </c>
      <c r="N228" s="138">
        <v>0.61111111111111116</v>
      </c>
      <c r="O228" s="138">
        <v>0.61805555555555558</v>
      </c>
      <c r="P228" s="138">
        <v>0.64583333333333337</v>
      </c>
      <c r="Q228" s="138">
        <v>0.65277777777777779</v>
      </c>
      <c r="R228" s="138">
        <v>0.6875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50" t="s">
        <v>253</v>
      </c>
      <c r="B229" s="81">
        <v>319</v>
      </c>
      <c r="C229" s="48" t="s">
        <v>45</v>
      </c>
      <c r="D229" s="49" t="s">
        <v>33</v>
      </c>
      <c r="E229" s="92">
        <v>358.84500000000003</v>
      </c>
      <c r="F229" s="89">
        <v>360.76400000000001</v>
      </c>
      <c r="G229" s="122">
        <v>0.45833333333333331</v>
      </c>
      <c r="H229" s="137">
        <v>0.50694444444444442</v>
      </c>
      <c r="I229" s="138">
        <v>0.51388888888888884</v>
      </c>
      <c r="J229" s="138">
        <v>0.54166666666666663</v>
      </c>
      <c r="K229" s="138">
        <v>0.54861111111111116</v>
      </c>
      <c r="L229" s="138">
        <v>0.57638888888888884</v>
      </c>
      <c r="M229" s="138">
        <v>0.58333333333333337</v>
      </c>
      <c r="N229" s="138">
        <v>0.61111111111111116</v>
      </c>
      <c r="O229" s="138">
        <v>0.61805555555555558</v>
      </c>
      <c r="P229" s="138">
        <v>0.64583333333333337</v>
      </c>
      <c r="Q229" s="138">
        <v>0.65277777777777779</v>
      </c>
      <c r="R229" s="138">
        <v>0.6875</v>
      </c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50" t="s">
        <v>254</v>
      </c>
      <c r="B230" s="81">
        <v>612</v>
      </c>
      <c r="C230" s="48" t="s">
        <v>45</v>
      </c>
      <c r="D230" s="49" t="s">
        <v>33</v>
      </c>
      <c r="E230" s="92">
        <v>362.80599999999998</v>
      </c>
      <c r="F230" s="89">
        <v>360.76400000000001</v>
      </c>
      <c r="G230" s="122">
        <v>0.45833333333333331</v>
      </c>
      <c r="H230" s="137">
        <v>0.50694444444444442</v>
      </c>
      <c r="I230" s="138">
        <v>0.51388888888888884</v>
      </c>
      <c r="J230" s="138">
        <v>0.54166666666666663</v>
      </c>
      <c r="K230" s="138">
        <v>0.54861111111111116</v>
      </c>
      <c r="L230" s="138">
        <v>0.57638888888888884</v>
      </c>
      <c r="M230" s="138">
        <v>0.58333333333333337</v>
      </c>
      <c r="N230" s="138">
        <v>0.61111111111111116</v>
      </c>
      <c r="O230" s="138">
        <v>0.61805555555555558</v>
      </c>
      <c r="P230" s="138">
        <v>0.64583333333333337</v>
      </c>
      <c r="Q230" s="138">
        <v>0.65277777777777779</v>
      </c>
      <c r="R230" s="138">
        <v>0.6875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50" t="s">
        <v>255</v>
      </c>
      <c r="B231" s="81">
        <v>613</v>
      </c>
      <c r="C231" s="48" t="s">
        <v>45</v>
      </c>
      <c r="D231" s="49" t="s">
        <v>33</v>
      </c>
      <c r="E231" s="92">
        <v>362.80599999999998</v>
      </c>
      <c r="F231" s="89">
        <v>364.60300000000001</v>
      </c>
      <c r="G231" s="122">
        <v>0.45833333333333331</v>
      </c>
      <c r="H231" s="137">
        <v>0.50694444444444442</v>
      </c>
      <c r="I231" s="138">
        <v>0.51388888888888884</v>
      </c>
      <c r="J231" s="138">
        <v>0.54166666666666663</v>
      </c>
      <c r="K231" s="138">
        <v>0.54861111111111116</v>
      </c>
      <c r="L231" s="138">
        <v>0.57638888888888884</v>
      </c>
      <c r="M231" s="138">
        <v>0.58333333333333337</v>
      </c>
      <c r="N231" s="138">
        <v>0.61111111111111116</v>
      </c>
      <c r="O231" s="138">
        <v>0.61805555555555558</v>
      </c>
      <c r="P231" s="138">
        <v>0.64583333333333337</v>
      </c>
      <c r="Q231" s="138">
        <v>0.65277777777777779</v>
      </c>
      <c r="R231" s="138">
        <v>0.6875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50" t="s">
        <v>256</v>
      </c>
      <c r="B232" s="81">
        <v>614</v>
      </c>
      <c r="C232" s="48" t="s">
        <v>45</v>
      </c>
      <c r="D232" s="49" t="s">
        <v>33</v>
      </c>
      <c r="E232" s="92">
        <v>366.65699999999998</v>
      </c>
      <c r="F232" s="89">
        <v>364.60300000000001</v>
      </c>
      <c r="G232" s="122">
        <v>0.45833333333333331</v>
      </c>
      <c r="H232" s="137">
        <v>0.50694444444444442</v>
      </c>
      <c r="I232" s="138">
        <v>0.51388888888888884</v>
      </c>
      <c r="J232" s="138">
        <v>0.54166666666666663</v>
      </c>
      <c r="K232" s="138">
        <v>0.54861111111111116</v>
      </c>
      <c r="L232" s="138">
        <v>0.57638888888888884</v>
      </c>
      <c r="M232" s="138">
        <v>0.58333333333333337</v>
      </c>
      <c r="N232" s="138">
        <v>0.61111111111111116</v>
      </c>
      <c r="O232" s="138">
        <v>0.61805555555555558</v>
      </c>
      <c r="P232" s="138">
        <v>0.64583333333333337</v>
      </c>
      <c r="Q232" s="138">
        <v>0.65277777777777779</v>
      </c>
      <c r="R232" s="138">
        <v>0.6875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50" t="s">
        <v>257</v>
      </c>
      <c r="B233" s="81">
        <v>307</v>
      </c>
      <c r="C233" s="48" t="s">
        <v>45</v>
      </c>
      <c r="D233" s="49" t="s">
        <v>33</v>
      </c>
      <c r="E233" s="92">
        <v>366.65699999999998</v>
      </c>
      <c r="F233" s="89">
        <v>368.721</v>
      </c>
      <c r="G233" s="122">
        <v>0.45833333333333331</v>
      </c>
      <c r="H233" s="137">
        <v>0.50694444444444442</v>
      </c>
      <c r="I233" s="138">
        <v>0.51388888888888884</v>
      </c>
      <c r="J233" s="138">
        <v>0.54166666666666663</v>
      </c>
      <c r="K233" s="138">
        <v>0.54861111111111116</v>
      </c>
      <c r="L233" s="138">
        <v>0.57638888888888884</v>
      </c>
      <c r="M233" s="138">
        <v>0.58333333333333337</v>
      </c>
      <c r="N233" s="138">
        <v>0.61111111111111116</v>
      </c>
      <c r="O233" s="138">
        <v>0.61805555555555558</v>
      </c>
      <c r="P233" s="138">
        <v>0.64583333333333337</v>
      </c>
      <c r="Q233" s="138">
        <v>0.65277777777777779</v>
      </c>
      <c r="R233" s="138">
        <v>0.6875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50" t="s">
        <v>258</v>
      </c>
      <c r="B234" s="81">
        <v>357</v>
      </c>
      <c r="C234" s="48" t="s">
        <v>45</v>
      </c>
      <c r="D234" s="49" t="s">
        <v>33</v>
      </c>
      <c r="E234" s="92">
        <v>370.839</v>
      </c>
      <c r="F234" s="89">
        <v>368.721</v>
      </c>
      <c r="G234" s="122">
        <v>0.45833333333333331</v>
      </c>
      <c r="H234" s="137">
        <v>0.50694444444444442</v>
      </c>
      <c r="I234" s="138">
        <v>0.51388888888888884</v>
      </c>
      <c r="J234" s="138">
        <v>0.54166666666666663</v>
      </c>
      <c r="K234" s="138">
        <v>0.54861111111111116</v>
      </c>
      <c r="L234" s="138">
        <v>0.57638888888888884</v>
      </c>
      <c r="M234" s="138">
        <v>0.58333333333333337</v>
      </c>
      <c r="N234" s="138">
        <v>0.61111111111111116</v>
      </c>
      <c r="O234" s="138">
        <v>0.61805555555555558</v>
      </c>
      <c r="P234" s="138">
        <v>0.64583333333333337</v>
      </c>
      <c r="Q234" s="138">
        <v>0.65277777777777779</v>
      </c>
      <c r="R234" s="138">
        <v>0.6875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50" t="s">
        <v>259</v>
      </c>
      <c r="B235" s="81">
        <v>617</v>
      </c>
      <c r="C235" s="48" t="s">
        <v>45</v>
      </c>
      <c r="D235" s="49" t="s">
        <v>33</v>
      </c>
      <c r="E235" s="92">
        <v>370.839</v>
      </c>
      <c r="F235" s="89">
        <v>372.78699999999998</v>
      </c>
      <c r="G235" s="122">
        <v>0.45833333333333331</v>
      </c>
      <c r="H235" s="137">
        <v>0.50694444444444442</v>
      </c>
      <c r="I235" s="138">
        <v>0.51388888888888884</v>
      </c>
      <c r="J235" s="138">
        <v>0.54166666666666663</v>
      </c>
      <c r="K235" s="138">
        <v>0.54861111111111116</v>
      </c>
      <c r="L235" s="138">
        <v>0.57638888888888884</v>
      </c>
      <c r="M235" s="138">
        <v>0.58333333333333337</v>
      </c>
      <c r="N235" s="138">
        <v>0.61111111111111116</v>
      </c>
      <c r="O235" s="138">
        <v>0.61805555555555558</v>
      </c>
      <c r="P235" s="138">
        <v>0.64583333333333337</v>
      </c>
      <c r="Q235" s="138">
        <v>0.65277777777777779</v>
      </c>
      <c r="R235" s="138">
        <v>0.6875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50" t="s">
        <v>260</v>
      </c>
      <c r="B236" s="81">
        <v>618</v>
      </c>
      <c r="C236" s="48" t="s">
        <v>45</v>
      </c>
      <c r="D236" s="49" t="s">
        <v>33</v>
      </c>
      <c r="E236" s="92">
        <v>374.75700000000001</v>
      </c>
      <c r="F236" s="89">
        <v>372.78699999999998</v>
      </c>
      <c r="G236" s="122">
        <v>0.45833333333333331</v>
      </c>
      <c r="H236" s="137">
        <v>0.50694444444444442</v>
      </c>
      <c r="I236" s="138">
        <v>0.51388888888888884</v>
      </c>
      <c r="J236" s="138">
        <v>0.54166666666666663</v>
      </c>
      <c r="K236" s="138">
        <v>0.54861111111111116</v>
      </c>
      <c r="L236" s="138">
        <v>0.57638888888888884</v>
      </c>
      <c r="M236" s="138">
        <v>0.58333333333333337</v>
      </c>
      <c r="N236" s="138">
        <v>0.61111111111111116</v>
      </c>
      <c r="O236" s="138">
        <v>0.61805555555555558</v>
      </c>
      <c r="P236" s="138">
        <v>0.64583333333333337</v>
      </c>
      <c r="Q236" s="138">
        <v>0.65277777777777779</v>
      </c>
      <c r="R236" s="138">
        <v>0.6875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50" t="s">
        <v>261</v>
      </c>
      <c r="B237" s="81">
        <v>619</v>
      </c>
      <c r="C237" s="48" t="s">
        <v>45</v>
      </c>
      <c r="D237" s="49" t="s">
        <v>33</v>
      </c>
      <c r="E237" s="92">
        <v>374.75700000000001</v>
      </c>
      <c r="F237" s="89">
        <v>376.58199999999999</v>
      </c>
      <c r="G237" s="122">
        <v>0.45833333333333331</v>
      </c>
      <c r="H237" s="137">
        <v>0.50694444444444442</v>
      </c>
      <c r="I237" s="138">
        <v>0.51388888888888884</v>
      </c>
      <c r="J237" s="138">
        <v>0.54166666666666663</v>
      </c>
      <c r="K237" s="138">
        <v>0.54861111111111116</v>
      </c>
      <c r="L237" s="138">
        <v>0.57638888888888884</v>
      </c>
      <c r="M237" s="138">
        <v>0.58333333333333337</v>
      </c>
      <c r="N237" s="138">
        <v>0.61111111111111116</v>
      </c>
      <c r="O237" s="138">
        <v>0.61805555555555558</v>
      </c>
      <c r="P237" s="138">
        <v>0.64583333333333337</v>
      </c>
      <c r="Q237" s="138">
        <v>0.65277777777777779</v>
      </c>
      <c r="R237" s="138">
        <v>0.6875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50" t="s">
        <v>262</v>
      </c>
      <c r="B238" s="81">
        <v>620</v>
      </c>
      <c r="C238" s="48" t="s">
        <v>45</v>
      </c>
      <c r="D238" s="49" t="s">
        <v>33</v>
      </c>
      <c r="E238" s="92">
        <v>378.64</v>
      </c>
      <c r="F238" s="89">
        <v>376.58199999999999</v>
      </c>
      <c r="G238" s="122">
        <v>0.45833333333333331</v>
      </c>
      <c r="H238" s="137">
        <v>0.50694444444444442</v>
      </c>
      <c r="I238" s="138">
        <v>0.51388888888888884</v>
      </c>
      <c r="J238" s="138">
        <v>0.54166666666666663</v>
      </c>
      <c r="K238" s="138">
        <v>0.54861111111111116</v>
      </c>
      <c r="L238" s="138">
        <v>0.57638888888888884</v>
      </c>
      <c r="M238" s="138">
        <v>0.58333333333333337</v>
      </c>
      <c r="N238" s="138">
        <v>0.61111111111111116</v>
      </c>
      <c r="O238" s="138">
        <v>0.61805555555555558</v>
      </c>
      <c r="P238" s="138">
        <v>0.64583333333333337</v>
      </c>
      <c r="Q238" s="138">
        <v>0.65277777777777779</v>
      </c>
      <c r="R238" s="138">
        <v>0.6875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50" t="s">
        <v>263</v>
      </c>
      <c r="B239" s="81">
        <v>48</v>
      </c>
      <c r="C239" s="48" t="s">
        <v>45</v>
      </c>
      <c r="D239" s="49" t="s">
        <v>33</v>
      </c>
      <c r="E239" s="111">
        <v>378.64</v>
      </c>
      <c r="F239" s="112">
        <v>380.82100000000003</v>
      </c>
      <c r="G239" s="122">
        <v>0.45833333333333331</v>
      </c>
      <c r="H239" s="137">
        <v>0.50694444444444442</v>
      </c>
      <c r="I239" s="138">
        <v>0.51388888888888884</v>
      </c>
      <c r="J239" s="138">
        <v>0.54166666666666663</v>
      </c>
      <c r="K239" s="138">
        <v>0.54861111111111116</v>
      </c>
      <c r="L239" s="138">
        <v>0.57638888888888884</v>
      </c>
      <c r="M239" s="138">
        <v>0.58333333333333337</v>
      </c>
      <c r="N239" s="138">
        <v>0.61111111111111116</v>
      </c>
      <c r="O239" s="138">
        <v>0.61805555555555558</v>
      </c>
      <c r="P239" s="138">
        <v>0.64583333333333337</v>
      </c>
      <c r="Q239" s="138">
        <v>0.65277777777777779</v>
      </c>
      <c r="R239" s="138">
        <v>0.6875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50" t="s">
        <v>264</v>
      </c>
      <c r="B240" s="81">
        <v>50</v>
      </c>
      <c r="C240" s="48" t="s">
        <v>45</v>
      </c>
      <c r="D240" s="49" t="s">
        <v>33</v>
      </c>
      <c r="E240" s="111">
        <v>382.68</v>
      </c>
      <c r="F240" s="112">
        <v>380.82100000000003</v>
      </c>
      <c r="G240" s="122">
        <v>0.45833333333333331</v>
      </c>
      <c r="H240" s="137">
        <v>0.50694444444444442</v>
      </c>
      <c r="I240" s="138">
        <v>0.51388888888888884</v>
      </c>
      <c r="J240" s="138">
        <v>0.54166666666666663</v>
      </c>
      <c r="K240" s="138">
        <v>0.54861111111111116</v>
      </c>
      <c r="L240" s="138">
        <v>0.57638888888888884</v>
      </c>
      <c r="M240" s="138">
        <v>0.58333333333333337</v>
      </c>
      <c r="N240" s="138">
        <v>0.61111111111111116</v>
      </c>
      <c r="O240" s="138">
        <v>0.61805555555555558</v>
      </c>
      <c r="P240" s="138">
        <v>0.64583333333333337</v>
      </c>
      <c r="Q240" s="138">
        <v>0.65277777777777779</v>
      </c>
      <c r="R240" s="138">
        <v>0.6875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50" t="s">
        <v>265</v>
      </c>
      <c r="B241" s="54">
        <v>51</v>
      </c>
      <c r="C241" s="48" t="s">
        <v>45</v>
      </c>
      <c r="D241" s="49" t="s">
        <v>33</v>
      </c>
      <c r="E241" s="92">
        <v>382.68</v>
      </c>
      <c r="F241" s="89">
        <v>384.82400000000001</v>
      </c>
      <c r="G241" s="122">
        <v>0.45833333333333331</v>
      </c>
      <c r="H241" s="137">
        <v>0.50694444444444442</v>
      </c>
      <c r="I241" s="138">
        <v>0.51388888888888884</v>
      </c>
      <c r="J241" s="138">
        <v>0.54166666666666663</v>
      </c>
      <c r="K241" s="138">
        <v>0.54861111111111116</v>
      </c>
      <c r="L241" s="138">
        <v>0.57638888888888884</v>
      </c>
      <c r="M241" s="138">
        <v>0.58333333333333337</v>
      </c>
      <c r="N241" s="138">
        <v>0.61111111111111116</v>
      </c>
      <c r="O241" s="138">
        <v>0.61805555555555558</v>
      </c>
      <c r="P241" s="138">
        <v>0.64583333333333337</v>
      </c>
      <c r="Q241" s="138">
        <v>0.65277777777777779</v>
      </c>
      <c r="R241" s="138">
        <v>0.6875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50" t="s">
        <v>266</v>
      </c>
      <c r="B242" s="54">
        <v>54</v>
      </c>
      <c r="C242" s="48" t="s">
        <v>45</v>
      </c>
      <c r="D242" s="49" t="s">
        <v>33</v>
      </c>
      <c r="E242" s="92">
        <v>386.74</v>
      </c>
      <c r="F242" s="89">
        <v>384.82400000000001</v>
      </c>
      <c r="G242" s="122">
        <v>0.45833333333333331</v>
      </c>
      <c r="H242" s="137">
        <v>0.50694444444444442</v>
      </c>
      <c r="I242" s="138">
        <v>0.51388888888888884</v>
      </c>
      <c r="J242" s="138">
        <v>0.54166666666666663</v>
      </c>
      <c r="K242" s="138">
        <v>0.54861111111111116</v>
      </c>
      <c r="L242" s="138">
        <v>0.57638888888888884</v>
      </c>
      <c r="M242" s="138">
        <v>0.58333333333333337</v>
      </c>
      <c r="N242" s="138">
        <v>0.61111111111111116</v>
      </c>
      <c r="O242" s="138">
        <v>0.61805555555555558</v>
      </c>
      <c r="P242" s="138">
        <v>0.64583333333333337</v>
      </c>
      <c r="Q242" s="138">
        <v>0.65277777777777779</v>
      </c>
      <c r="R242" s="138">
        <v>0.6875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50" t="s">
        <v>267</v>
      </c>
      <c r="B243" s="54">
        <v>58</v>
      </c>
      <c r="C243" s="48" t="s">
        <v>45</v>
      </c>
      <c r="D243" s="49" t="s">
        <v>33</v>
      </c>
      <c r="E243" s="92">
        <v>386.74</v>
      </c>
      <c r="F243" s="89">
        <v>388.64800000000002</v>
      </c>
      <c r="G243" s="122">
        <v>0.45833333333333331</v>
      </c>
      <c r="H243" s="137">
        <v>0.50694444444444442</v>
      </c>
      <c r="I243" s="138">
        <v>0.51388888888888884</v>
      </c>
      <c r="J243" s="138">
        <v>0.54166666666666663</v>
      </c>
      <c r="K243" s="138">
        <v>0.54861111111111116</v>
      </c>
      <c r="L243" s="138">
        <v>0.57638888888888884</v>
      </c>
      <c r="M243" s="138">
        <v>0.58333333333333337</v>
      </c>
      <c r="N243" s="138">
        <v>0.61111111111111116</v>
      </c>
      <c r="O243" s="138">
        <v>0.61805555555555558</v>
      </c>
      <c r="P243" s="138">
        <v>0.64583333333333337</v>
      </c>
      <c r="Q243" s="138">
        <v>0.65277777777777779</v>
      </c>
      <c r="R243" s="138">
        <v>0.6875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50" t="s">
        <v>268</v>
      </c>
      <c r="B244" s="54">
        <v>59</v>
      </c>
      <c r="C244" s="48" t="s">
        <v>45</v>
      </c>
      <c r="D244" s="49" t="s">
        <v>33</v>
      </c>
      <c r="E244" s="92">
        <v>390.76299999999998</v>
      </c>
      <c r="F244" s="89">
        <v>388.64800000000002</v>
      </c>
      <c r="G244" s="122">
        <v>0.45833333333333331</v>
      </c>
      <c r="H244" s="137">
        <v>0.50694444444444442</v>
      </c>
      <c r="I244" s="138">
        <v>0.51388888888888884</v>
      </c>
      <c r="J244" s="138">
        <v>0.54166666666666663</v>
      </c>
      <c r="K244" s="138">
        <v>0.54861111111111116</v>
      </c>
      <c r="L244" s="138">
        <v>0.57638888888888884</v>
      </c>
      <c r="M244" s="138">
        <v>0.58333333333333337</v>
      </c>
      <c r="N244" s="138">
        <v>0.61111111111111116</v>
      </c>
      <c r="O244" s="138">
        <v>0.61805555555555558</v>
      </c>
      <c r="P244" s="138">
        <v>0.64583333333333337</v>
      </c>
      <c r="Q244" s="138">
        <v>0.65277777777777779</v>
      </c>
      <c r="R244" s="138">
        <v>0.6875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50" t="s">
        <v>269</v>
      </c>
      <c r="B245" s="54">
        <v>202</v>
      </c>
      <c r="C245" s="48" t="s">
        <v>45</v>
      </c>
      <c r="D245" s="49" t="s">
        <v>33</v>
      </c>
      <c r="E245" s="92">
        <v>390.76299999999998</v>
      </c>
      <c r="F245" s="89">
        <v>392.803</v>
      </c>
      <c r="G245" s="122">
        <v>0.45833333333333331</v>
      </c>
      <c r="H245" s="137">
        <v>0.50694444444444442</v>
      </c>
      <c r="I245" s="138">
        <v>0.51388888888888884</v>
      </c>
      <c r="J245" s="138">
        <v>0.54166666666666663</v>
      </c>
      <c r="K245" s="138">
        <v>0.54861111111111116</v>
      </c>
      <c r="L245" s="138">
        <v>0.57638888888888884</v>
      </c>
      <c r="M245" s="138">
        <v>0.58333333333333337</v>
      </c>
      <c r="N245" s="138">
        <v>0.61111111111111116</v>
      </c>
      <c r="O245" s="138">
        <v>0.61805555555555558</v>
      </c>
      <c r="P245" s="138">
        <v>0.64583333333333337</v>
      </c>
      <c r="Q245" s="138">
        <v>0.65277777777777779</v>
      </c>
      <c r="R245" s="138">
        <v>0.6875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50" t="s">
        <v>270</v>
      </c>
      <c r="B246" s="54">
        <v>203</v>
      </c>
      <c r="C246" s="48" t="s">
        <v>45</v>
      </c>
      <c r="D246" s="49" t="s">
        <v>33</v>
      </c>
      <c r="E246" s="92">
        <v>394.81900000000002</v>
      </c>
      <c r="F246" s="89">
        <v>392.803</v>
      </c>
      <c r="G246" s="122">
        <v>0.45833333333333331</v>
      </c>
      <c r="H246" s="137">
        <v>0.50694444444444442</v>
      </c>
      <c r="I246" s="138">
        <v>0.51388888888888884</v>
      </c>
      <c r="J246" s="138">
        <v>0.54166666666666663</v>
      </c>
      <c r="K246" s="138">
        <v>0.54861111111111116</v>
      </c>
      <c r="L246" s="138">
        <v>0.57638888888888884</v>
      </c>
      <c r="M246" s="138">
        <v>0.58333333333333337</v>
      </c>
      <c r="N246" s="138">
        <v>0.61111111111111116</v>
      </c>
      <c r="O246" s="138">
        <v>0.61805555555555558</v>
      </c>
      <c r="P246" s="138">
        <v>0.64583333333333337</v>
      </c>
      <c r="Q246" s="138">
        <v>0.65277777777777779</v>
      </c>
      <c r="R246" s="138">
        <v>0.6875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50" t="s">
        <v>271</v>
      </c>
      <c r="B247" s="54">
        <v>204</v>
      </c>
      <c r="C247" s="48" t="s">
        <v>45</v>
      </c>
      <c r="D247" s="49" t="s">
        <v>33</v>
      </c>
      <c r="E247" s="92">
        <v>394.81900000000002</v>
      </c>
      <c r="F247" s="89">
        <v>396.76</v>
      </c>
      <c r="G247" s="122">
        <v>0.45833333333333331</v>
      </c>
      <c r="H247" s="137">
        <v>0.50694444444444442</v>
      </c>
      <c r="I247" s="138">
        <v>0.51388888888888884</v>
      </c>
      <c r="J247" s="138">
        <v>0.54166666666666663</v>
      </c>
      <c r="K247" s="138">
        <v>0.54861111111111116</v>
      </c>
      <c r="L247" s="138">
        <v>0.57638888888888884</v>
      </c>
      <c r="M247" s="138">
        <v>0.58333333333333337</v>
      </c>
      <c r="N247" s="138">
        <v>0.61111111111111116</v>
      </c>
      <c r="O247" s="138">
        <v>0.61805555555555558</v>
      </c>
      <c r="P247" s="138">
        <v>0.64583333333333337</v>
      </c>
      <c r="Q247" s="138">
        <v>0.65277777777777779</v>
      </c>
      <c r="R247" s="138">
        <v>0.6875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50" t="s">
        <v>272</v>
      </c>
      <c r="B248" s="54">
        <v>205</v>
      </c>
      <c r="C248" s="48" t="s">
        <v>45</v>
      </c>
      <c r="D248" s="49" t="s">
        <v>33</v>
      </c>
      <c r="E248" s="92">
        <v>398.745</v>
      </c>
      <c r="F248" s="89">
        <v>396.76</v>
      </c>
      <c r="G248" s="122">
        <v>0.45833333333333331</v>
      </c>
      <c r="H248" s="137">
        <v>0.50694444444444442</v>
      </c>
      <c r="I248" s="138">
        <v>0.51388888888888884</v>
      </c>
      <c r="J248" s="138">
        <v>0.54166666666666663</v>
      </c>
      <c r="K248" s="138">
        <v>0.54861111111111116</v>
      </c>
      <c r="L248" s="138">
        <v>0.57638888888888884</v>
      </c>
      <c r="M248" s="138">
        <v>0.58333333333333337</v>
      </c>
      <c r="N248" s="138">
        <v>0.61111111111111116</v>
      </c>
      <c r="O248" s="138">
        <v>0.61805555555555558</v>
      </c>
      <c r="P248" s="138">
        <v>0.64583333333333337</v>
      </c>
      <c r="Q248" s="138">
        <v>0.65277777777777779</v>
      </c>
      <c r="R248" s="138">
        <v>0.6875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50" t="s">
        <v>273</v>
      </c>
      <c r="B249" s="54">
        <v>251</v>
      </c>
      <c r="C249" s="48" t="s">
        <v>45</v>
      </c>
      <c r="D249" s="49" t="s">
        <v>33</v>
      </c>
      <c r="E249" s="92">
        <v>398.745</v>
      </c>
      <c r="F249" s="89">
        <v>400.66699999999997</v>
      </c>
      <c r="G249" s="122">
        <v>0.45833333333333331</v>
      </c>
      <c r="H249" s="137">
        <v>0.50694444444444442</v>
      </c>
      <c r="I249" s="138">
        <v>0.51388888888888884</v>
      </c>
      <c r="J249" s="138">
        <v>0.54166666666666663</v>
      </c>
      <c r="K249" s="138">
        <v>0.54861111111111116</v>
      </c>
      <c r="L249" s="138">
        <v>0.57638888888888884</v>
      </c>
      <c r="M249" s="138">
        <v>0.58333333333333337</v>
      </c>
      <c r="N249" s="138">
        <v>0.61111111111111116</v>
      </c>
      <c r="O249" s="138">
        <v>0.61805555555555558</v>
      </c>
      <c r="P249" s="138">
        <v>0.64583333333333337</v>
      </c>
      <c r="Q249" s="138">
        <v>0.65277777777777779</v>
      </c>
      <c r="R249" s="138">
        <v>0.6875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50" t="s">
        <v>274</v>
      </c>
      <c r="B250" s="54">
        <v>252</v>
      </c>
      <c r="C250" s="48" t="s">
        <v>45</v>
      </c>
      <c r="D250" s="49" t="s">
        <v>33</v>
      </c>
      <c r="E250" s="92">
        <v>402.815</v>
      </c>
      <c r="F250" s="89">
        <v>400.66699999999997</v>
      </c>
      <c r="G250" s="122">
        <v>0.45833333333333331</v>
      </c>
      <c r="H250" s="137">
        <v>0.50694444444444442</v>
      </c>
      <c r="I250" s="138">
        <v>0.51388888888888884</v>
      </c>
      <c r="J250" s="138">
        <v>0.54166666666666663</v>
      </c>
      <c r="K250" s="138">
        <v>0.54861111111111116</v>
      </c>
      <c r="L250" s="138">
        <v>0.57638888888888884</v>
      </c>
      <c r="M250" s="138">
        <v>0.58333333333333337</v>
      </c>
      <c r="N250" s="138">
        <v>0.61111111111111116</v>
      </c>
      <c r="O250" s="138">
        <v>0.61805555555555558</v>
      </c>
      <c r="P250" s="138">
        <v>0.64583333333333337</v>
      </c>
      <c r="Q250" s="138">
        <v>0.65277777777777779</v>
      </c>
      <c r="R250" s="138">
        <v>0.6875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50" t="s">
        <v>275</v>
      </c>
      <c r="B251" s="54">
        <v>254</v>
      </c>
      <c r="C251" s="48" t="s">
        <v>45</v>
      </c>
      <c r="D251" s="49" t="s">
        <v>33</v>
      </c>
      <c r="E251" s="92">
        <v>402.815</v>
      </c>
      <c r="F251" s="89">
        <v>404.834</v>
      </c>
      <c r="G251" s="122">
        <v>0.45833333333333331</v>
      </c>
      <c r="H251" s="137">
        <v>0.50694444444444442</v>
      </c>
      <c r="I251" s="138">
        <v>0.51388888888888884</v>
      </c>
      <c r="J251" s="138">
        <v>0.54166666666666663</v>
      </c>
      <c r="K251" s="138">
        <v>0.54861111111111116</v>
      </c>
      <c r="L251" s="138">
        <v>0.57638888888888884</v>
      </c>
      <c r="M251" s="138">
        <v>0.58333333333333337</v>
      </c>
      <c r="N251" s="138">
        <v>0.61111111111111116</v>
      </c>
      <c r="O251" s="138">
        <v>0.61805555555555558</v>
      </c>
      <c r="P251" s="138">
        <v>0.64583333333333337</v>
      </c>
      <c r="Q251" s="138">
        <v>0.65277777777777779</v>
      </c>
      <c r="R251" s="138">
        <v>0.6875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50" t="s">
        <v>276</v>
      </c>
      <c r="B252" s="54">
        <v>286</v>
      </c>
      <c r="C252" s="48" t="s">
        <v>45</v>
      </c>
      <c r="D252" s="49" t="s">
        <v>33</v>
      </c>
      <c r="E252" s="92">
        <v>406.685</v>
      </c>
      <c r="F252" s="89">
        <v>404.834</v>
      </c>
      <c r="G252" s="122">
        <v>0.45833333333333331</v>
      </c>
      <c r="H252" s="137">
        <v>0.50694444444444442</v>
      </c>
      <c r="I252" s="138">
        <v>0.51388888888888884</v>
      </c>
      <c r="J252" s="138">
        <v>0.54166666666666663</v>
      </c>
      <c r="K252" s="138">
        <v>0.54861111111111116</v>
      </c>
      <c r="L252" s="138">
        <v>0.57638888888888884</v>
      </c>
      <c r="M252" s="138">
        <v>0.58333333333333337</v>
      </c>
      <c r="N252" s="138">
        <v>0.61111111111111116</v>
      </c>
      <c r="O252" s="138">
        <v>0.61805555555555558</v>
      </c>
      <c r="P252" s="138">
        <v>0.64583333333333337</v>
      </c>
      <c r="Q252" s="138">
        <v>0.65277777777777779</v>
      </c>
      <c r="R252" s="138">
        <v>0.6875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50" t="s">
        <v>277</v>
      </c>
      <c r="B253" s="54">
        <v>452</v>
      </c>
      <c r="C253" s="48" t="s">
        <v>45</v>
      </c>
      <c r="D253" s="49" t="s">
        <v>33</v>
      </c>
      <c r="E253" s="92">
        <v>406.685</v>
      </c>
      <c r="F253" s="89">
        <v>408.73500000000001</v>
      </c>
      <c r="G253" s="122">
        <v>0.45833333333333331</v>
      </c>
      <c r="H253" s="137">
        <v>0.50694444444444442</v>
      </c>
      <c r="I253" s="138">
        <v>0.51388888888888884</v>
      </c>
      <c r="J253" s="138">
        <v>0.54166666666666663</v>
      </c>
      <c r="K253" s="138">
        <v>0.54861111111111116</v>
      </c>
      <c r="L253" s="138">
        <v>0.57638888888888884</v>
      </c>
      <c r="M253" s="138">
        <v>0.58333333333333337</v>
      </c>
      <c r="N253" s="138">
        <v>0.61111111111111116</v>
      </c>
      <c r="O253" s="138">
        <v>0.61805555555555558</v>
      </c>
      <c r="P253" s="138">
        <v>0.64583333333333337</v>
      </c>
      <c r="Q253" s="138">
        <v>0.65277777777777779</v>
      </c>
      <c r="R253" s="138">
        <v>0.6875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50" t="s">
        <v>278</v>
      </c>
      <c r="B254" s="54">
        <v>566</v>
      </c>
      <c r="C254" s="48" t="s">
        <v>45</v>
      </c>
      <c r="D254" s="49" t="s">
        <v>33</v>
      </c>
      <c r="E254" s="92">
        <v>410.77</v>
      </c>
      <c r="F254" s="89">
        <v>408.73500000000001</v>
      </c>
      <c r="G254" s="122">
        <v>0.45833333333333331</v>
      </c>
      <c r="H254" s="137">
        <v>0.50694444444444442</v>
      </c>
      <c r="I254" s="138">
        <v>0.51388888888888884</v>
      </c>
      <c r="J254" s="138">
        <v>0.54166666666666663</v>
      </c>
      <c r="K254" s="138">
        <v>0.54861111111111116</v>
      </c>
      <c r="L254" s="138">
        <v>0.57638888888888884</v>
      </c>
      <c r="M254" s="138">
        <v>0.58333333333333337</v>
      </c>
      <c r="N254" s="138">
        <v>0.61111111111111116</v>
      </c>
      <c r="O254" s="138">
        <v>0.61805555555555558</v>
      </c>
      <c r="P254" s="138">
        <v>0.64583333333333337</v>
      </c>
      <c r="Q254" s="138">
        <v>0.65277777777777779</v>
      </c>
      <c r="R254" s="138">
        <v>0.6875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50" t="s">
        <v>279</v>
      </c>
      <c r="B255" s="54">
        <v>1062</v>
      </c>
      <c r="C255" s="48" t="s">
        <v>45</v>
      </c>
      <c r="D255" s="49" t="s">
        <v>33</v>
      </c>
      <c r="E255" s="92">
        <v>410.77</v>
      </c>
      <c r="F255" s="89">
        <v>412.74099999999999</v>
      </c>
      <c r="G255" s="122">
        <v>0.45833333333333331</v>
      </c>
      <c r="H255" s="137">
        <v>0.50694444444444442</v>
      </c>
      <c r="I255" s="138">
        <v>0.51388888888888884</v>
      </c>
      <c r="J255" s="138">
        <v>0.54166666666666663</v>
      </c>
      <c r="K255" s="138">
        <v>0.54861111111111116</v>
      </c>
      <c r="L255" s="138">
        <v>0.57638888888888884</v>
      </c>
      <c r="M255" s="138">
        <v>0.58333333333333337</v>
      </c>
      <c r="N255" s="138">
        <v>0.61111111111111116</v>
      </c>
      <c r="O255" s="138">
        <v>0.61805555555555558</v>
      </c>
      <c r="P255" s="138">
        <v>0.64583333333333337</v>
      </c>
      <c r="Q255" s="138">
        <v>0.65277777777777779</v>
      </c>
      <c r="R255" s="138">
        <v>0.6875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50" t="s">
        <v>280</v>
      </c>
      <c r="B256" s="54">
        <v>1065</v>
      </c>
      <c r="C256" s="48" t="s">
        <v>45</v>
      </c>
      <c r="D256" s="49" t="s">
        <v>33</v>
      </c>
      <c r="E256" s="92">
        <v>414.42599999999999</v>
      </c>
      <c r="F256" s="89">
        <v>412.74099999999999</v>
      </c>
      <c r="G256" s="122">
        <v>0.45833333333333331</v>
      </c>
      <c r="H256" s="137">
        <v>0.50694444444444442</v>
      </c>
      <c r="I256" s="138">
        <v>0.51388888888888884</v>
      </c>
      <c r="J256" s="138">
        <v>0.54166666666666663</v>
      </c>
      <c r="K256" s="138">
        <v>0.54861111111111116</v>
      </c>
      <c r="L256" s="138">
        <v>0.57638888888888884</v>
      </c>
      <c r="M256" s="138">
        <v>0.58333333333333337</v>
      </c>
      <c r="N256" s="138">
        <v>0.61111111111111116</v>
      </c>
      <c r="O256" s="138">
        <v>0.61805555555555558</v>
      </c>
      <c r="P256" s="138">
        <v>0.64583333333333337</v>
      </c>
      <c r="Q256" s="138">
        <v>0.65277777777777779</v>
      </c>
      <c r="R256" s="138">
        <v>0.6875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50" t="s">
        <v>281</v>
      </c>
      <c r="B257" s="54">
        <v>60</v>
      </c>
      <c r="C257" s="48" t="s">
        <v>45</v>
      </c>
      <c r="D257" s="49" t="s">
        <v>33</v>
      </c>
      <c r="E257" s="92">
        <v>414.42599999999999</v>
      </c>
      <c r="F257" s="113">
        <v>416.99900000000002</v>
      </c>
      <c r="G257" s="122">
        <v>0.45833333333333331</v>
      </c>
      <c r="H257" s="137">
        <v>0.51041666666666663</v>
      </c>
      <c r="I257" s="138">
        <v>0.52083333333333337</v>
      </c>
      <c r="J257" s="138">
        <v>0.55208333333333337</v>
      </c>
      <c r="K257" s="138">
        <v>0.5625</v>
      </c>
      <c r="L257" s="138">
        <v>0.59375</v>
      </c>
      <c r="M257" s="138">
        <v>0.60416666666666663</v>
      </c>
      <c r="N257" s="138">
        <v>0.63541666666666663</v>
      </c>
      <c r="O257" s="138">
        <v>0.64583333333333337</v>
      </c>
      <c r="P257" s="138">
        <v>0.67708333333333337</v>
      </c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46" t="s">
        <v>282</v>
      </c>
      <c r="B258" s="47">
        <v>1041</v>
      </c>
      <c r="C258" s="48" t="s">
        <v>45</v>
      </c>
      <c r="D258" s="49" t="s">
        <v>33</v>
      </c>
      <c r="E258" s="46">
        <v>318</v>
      </c>
      <c r="F258" s="47">
        <v>320</v>
      </c>
      <c r="G258" s="120">
        <v>0.45833333333333331</v>
      </c>
      <c r="H258" s="120">
        <v>0.4861111111111111</v>
      </c>
      <c r="I258" s="120">
        <v>0.49305555555555558</v>
      </c>
      <c r="J258" s="120">
        <v>0.52083333333333337</v>
      </c>
      <c r="K258" s="120">
        <v>0.52777777777777779</v>
      </c>
      <c r="L258" s="120">
        <v>0.55555555555555558</v>
      </c>
      <c r="M258" s="120">
        <v>0.5625</v>
      </c>
      <c r="N258" s="120">
        <v>0.59027777777777779</v>
      </c>
      <c r="O258" s="120">
        <v>0.59722222222222221</v>
      </c>
      <c r="P258" s="120">
        <v>0.625</v>
      </c>
      <c r="Q258" s="120">
        <v>0.63194444444444442</v>
      </c>
      <c r="R258" s="120">
        <v>0.65972222222222221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50" t="s">
        <v>283</v>
      </c>
      <c r="B259" s="51">
        <v>1044</v>
      </c>
      <c r="C259" s="48" t="s">
        <v>45</v>
      </c>
      <c r="D259" s="49" t="s">
        <v>33</v>
      </c>
      <c r="E259" s="50">
        <v>320</v>
      </c>
      <c r="F259" s="51">
        <v>322</v>
      </c>
      <c r="G259" s="122">
        <v>0.45833333333333331</v>
      </c>
      <c r="H259" s="122">
        <v>0.4861111111111111</v>
      </c>
      <c r="I259" s="122">
        <v>0.49305555555555558</v>
      </c>
      <c r="J259" s="122">
        <v>0.52083333333333337</v>
      </c>
      <c r="K259" s="122">
        <v>0.52777777777777779</v>
      </c>
      <c r="L259" s="122">
        <v>0.55555555555555558</v>
      </c>
      <c r="M259" s="122">
        <v>0.5625</v>
      </c>
      <c r="N259" s="122">
        <v>0.59027777777777779</v>
      </c>
      <c r="O259" s="122">
        <v>0.59722222222222221</v>
      </c>
      <c r="P259" s="122">
        <v>0.625</v>
      </c>
      <c r="Q259" s="122">
        <v>0.63194444444444442</v>
      </c>
      <c r="R259" s="122">
        <v>0.65972222222222221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50" t="s">
        <v>284</v>
      </c>
      <c r="B260" s="51">
        <v>331</v>
      </c>
      <c r="C260" s="48" t="s">
        <v>45</v>
      </c>
      <c r="D260" s="49" t="s">
        <v>33</v>
      </c>
      <c r="E260" s="50">
        <v>322</v>
      </c>
      <c r="F260" s="51">
        <v>324</v>
      </c>
      <c r="G260" s="122">
        <v>0.45833333333333331</v>
      </c>
      <c r="H260" s="122">
        <v>0.4861111111111111</v>
      </c>
      <c r="I260" s="122">
        <v>0.49305555555555558</v>
      </c>
      <c r="J260" s="122">
        <v>0.52083333333333337</v>
      </c>
      <c r="K260" s="122">
        <v>0.52777777777777779</v>
      </c>
      <c r="L260" s="122">
        <v>0.55555555555555558</v>
      </c>
      <c r="M260" s="122">
        <v>0.5625</v>
      </c>
      <c r="N260" s="122">
        <v>0.59027777777777779</v>
      </c>
      <c r="O260" s="122">
        <v>0.59722222222222221</v>
      </c>
      <c r="P260" s="122">
        <v>0.625</v>
      </c>
      <c r="Q260" s="122">
        <v>0.63194444444444442</v>
      </c>
      <c r="R260" s="122">
        <v>0.65972222222222221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50" t="s">
        <v>285</v>
      </c>
      <c r="B261" s="51">
        <v>336</v>
      </c>
      <c r="C261" s="48" t="s">
        <v>45</v>
      </c>
      <c r="D261" s="49" t="s">
        <v>33</v>
      </c>
      <c r="E261" s="50">
        <v>324</v>
      </c>
      <c r="F261" s="51">
        <v>326</v>
      </c>
      <c r="G261" s="122">
        <v>0.45833333333333331</v>
      </c>
      <c r="H261" s="122">
        <v>0.4861111111111111</v>
      </c>
      <c r="I261" s="122">
        <v>0.49305555555555558</v>
      </c>
      <c r="J261" s="122">
        <v>0.52083333333333337</v>
      </c>
      <c r="K261" s="122">
        <v>0.52777777777777779</v>
      </c>
      <c r="L261" s="122">
        <v>0.55555555555555558</v>
      </c>
      <c r="M261" s="122">
        <v>0.5625</v>
      </c>
      <c r="N261" s="122">
        <v>0.59027777777777779</v>
      </c>
      <c r="O261" s="122">
        <v>0.59722222222222221</v>
      </c>
      <c r="P261" s="122">
        <v>0.625</v>
      </c>
      <c r="Q261" s="122">
        <v>0.63194444444444442</v>
      </c>
      <c r="R261" s="122">
        <v>0.65972222222222221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50" t="s">
        <v>286</v>
      </c>
      <c r="B262" s="51">
        <v>65</v>
      </c>
      <c r="C262" s="48" t="s">
        <v>45</v>
      </c>
      <c r="D262" s="49" t="s">
        <v>33</v>
      </c>
      <c r="E262" s="50">
        <v>326</v>
      </c>
      <c r="F262" s="51">
        <v>328</v>
      </c>
      <c r="G262" s="122">
        <v>0.45833333333333331</v>
      </c>
      <c r="H262" s="122">
        <v>0.4861111111111111</v>
      </c>
      <c r="I262" s="122">
        <v>0.49305555555555558</v>
      </c>
      <c r="J262" s="122">
        <v>0.52083333333333337</v>
      </c>
      <c r="K262" s="122">
        <v>0.52777777777777779</v>
      </c>
      <c r="L262" s="122">
        <v>0.55555555555555558</v>
      </c>
      <c r="M262" s="122">
        <v>0.5625</v>
      </c>
      <c r="N262" s="122">
        <v>0.59027777777777779</v>
      </c>
      <c r="O262" s="122">
        <v>0.59722222222222221</v>
      </c>
      <c r="P262" s="122">
        <v>0.625</v>
      </c>
      <c r="Q262" s="122">
        <v>0.63194444444444442</v>
      </c>
      <c r="R262" s="122">
        <v>0.65972222222222221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50" t="s">
        <v>287</v>
      </c>
      <c r="B263" s="51">
        <v>1061</v>
      </c>
      <c r="C263" s="48" t="s">
        <v>45</v>
      </c>
      <c r="D263" s="49" t="s">
        <v>33</v>
      </c>
      <c r="E263" s="50">
        <v>328</v>
      </c>
      <c r="F263" s="51">
        <v>330</v>
      </c>
      <c r="G263" s="122">
        <v>0.45833333333333331</v>
      </c>
      <c r="H263" s="122">
        <v>0.4861111111111111</v>
      </c>
      <c r="I263" s="122">
        <v>0.49305555555555558</v>
      </c>
      <c r="J263" s="122">
        <v>0.52083333333333337</v>
      </c>
      <c r="K263" s="122">
        <v>0.52777777777777779</v>
      </c>
      <c r="L263" s="122">
        <v>0.55555555555555558</v>
      </c>
      <c r="M263" s="122">
        <v>0.5625</v>
      </c>
      <c r="N263" s="122">
        <v>0.59027777777777779</v>
      </c>
      <c r="O263" s="122">
        <v>0.59722222222222221</v>
      </c>
      <c r="P263" s="122">
        <v>0.625</v>
      </c>
      <c r="Q263" s="122">
        <v>0.63194444444444442</v>
      </c>
      <c r="R263" s="122">
        <v>0.65972222222222221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50" t="s">
        <v>288</v>
      </c>
      <c r="B264" s="51">
        <v>1066</v>
      </c>
      <c r="C264" s="48" t="s">
        <v>45</v>
      </c>
      <c r="D264" s="49" t="s">
        <v>33</v>
      </c>
      <c r="E264" s="50">
        <v>330</v>
      </c>
      <c r="F264" s="51">
        <v>332</v>
      </c>
      <c r="G264" s="122">
        <v>0.45833333333333331</v>
      </c>
      <c r="H264" s="122">
        <v>0.4861111111111111</v>
      </c>
      <c r="I264" s="122">
        <v>0.49305555555555558</v>
      </c>
      <c r="J264" s="122">
        <v>0.52083333333333337</v>
      </c>
      <c r="K264" s="122">
        <v>0.52777777777777779</v>
      </c>
      <c r="L264" s="122">
        <v>0.55555555555555558</v>
      </c>
      <c r="M264" s="122">
        <v>0.5625</v>
      </c>
      <c r="N264" s="122">
        <v>0.59027777777777779</v>
      </c>
      <c r="O264" s="122">
        <v>0.59722222222222221</v>
      </c>
      <c r="P264" s="122">
        <v>0.625</v>
      </c>
      <c r="Q264" s="122">
        <v>0.63194444444444442</v>
      </c>
      <c r="R264" s="122">
        <v>0.65972222222222221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50" t="s">
        <v>289</v>
      </c>
      <c r="B265" s="51">
        <v>1069</v>
      </c>
      <c r="C265" s="48" t="s">
        <v>45</v>
      </c>
      <c r="D265" s="49" t="s">
        <v>33</v>
      </c>
      <c r="E265" s="50">
        <v>332</v>
      </c>
      <c r="F265" s="51">
        <v>334</v>
      </c>
      <c r="G265" s="122">
        <v>0.45833333333333331</v>
      </c>
      <c r="H265" s="122">
        <v>0.4861111111111111</v>
      </c>
      <c r="I265" s="122">
        <v>0.49305555555555558</v>
      </c>
      <c r="J265" s="122">
        <v>0.52083333333333337</v>
      </c>
      <c r="K265" s="122">
        <v>0.52777777777777779</v>
      </c>
      <c r="L265" s="122">
        <v>0.55555555555555558</v>
      </c>
      <c r="M265" s="122">
        <v>0.5625</v>
      </c>
      <c r="N265" s="122">
        <v>0.59027777777777779</v>
      </c>
      <c r="O265" s="122">
        <v>0.59722222222222221</v>
      </c>
      <c r="P265" s="122">
        <v>0.625</v>
      </c>
      <c r="Q265" s="122">
        <v>0.63194444444444442</v>
      </c>
      <c r="R265" s="122">
        <v>0.65972222222222221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50" t="s">
        <v>290</v>
      </c>
      <c r="B266" s="51">
        <v>16</v>
      </c>
      <c r="C266" s="48" t="s">
        <v>45</v>
      </c>
      <c r="D266" s="49" t="s">
        <v>33</v>
      </c>
      <c r="E266" s="50">
        <v>334</v>
      </c>
      <c r="F266" s="51">
        <v>336</v>
      </c>
      <c r="G266" s="122">
        <v>0.45833333333333331</v>
      </c>
      <c r="H266" s="122">
        <v>0.4861111111111111</v>
      </c>
      <c r="I266" s="122">
        <v>0.49305555555555558</v>
      </c>
      <c r="J266" s="122">
        <v>0.52083333333333337</v>
      </c>
      <c r="K266" s="122">
        <v>0.52777777777777779</v>
      </c>
      <c r="L266" s="122">
        <v>0.55555555555555558</v>
      </c>
      <c r="M266" s="122">
        <v>0.5625</v>
      </c>
      <c r="N266" s="122">
        <v>0.59027777777777779</v>
      </c>
      <c r="O266" s="122">
        <v>0.59722222222222221</v>
      </c>
      <c r="P266" s="122">
        <v>0.625</v>
      </c>
      <c r="Q266" s="122">
        <v>0.63194444444444442</v>
      </c>
      <c r="R266" s="122">
        <v>0.65972222222222221</v>
      </c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50" t="s">
        <v>291</v>
      </c>
      <c r="B267" s="51">
        <v>17</v>
      </c>
      <c r="C267" s="48" t="s">
        <v>45</v>
      </c>
      <c r="D267" s="49" t="s">
        <v>33</v>
      </c>
      <c r="E267" s="50">
        <v>336</v>
      </c>
      <c r="F267" s="51">
        <v>338</v>
      </c>
      <c r="G267" s="122">
        <v>0.45833333333333331</v>
      </c>
      <c r="H267" s="122">
        <v>0.4861111111111111</v>
      </c>
      <c r="I267" s="122">
        <v>0.49305555555555558</v>
      </c>
      <c r="J267" s="122">
        <v>0.52083333333333337</v>
      </c>
      <c r="K267" s="122">
        <v>0.52777777777777779</v>
      </c>
      <c r="L267" s="122">
        <v>0.55555555555555558</v>
      </c>
      <c r="M267" s="122">
        <v>0.5625</v>
      </c>
      <c r="N267" s="122">
        <v>0.59027777777777779</v>
      </c>
      <c r="O267" s="122">
        <v>0.59722222222222221</v>
      </c>
      <c r="P267" s="122">
        <v>0.625</v>
      </c>
      <c r="Q267" s="122">
        <v>0.63194444444444442</v>
      </c>
      <c r="R267" s="122">
        <v>0.65972222222222221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50" t="s">
        <v>292</v>
      </c>
      <c r="B268" s="51">
        <v>18</v>
      </c>
      <c r="C268" s="48" t="s">
        <v>45</v>
      </c>
      <c r="D268" s="49" t="s">
        <v>33</v>
      </c>
      <c r="E268" s="50">
        <v>338</v>
      </c>
      <c r="F268" s="51">
        <v>340</v>
      </c>
      <c r="G268" s="122">
        <v>0.45833333333333331</v>
      </c>
      <c r="H268" s="122">
        <v>0.4861111111111111</v>
      </c>
      <c r="I268" s="122">
        <v>0.49305555555555558</v>
      </c>
      <c r="J268" s="122">
        <v>0.52083333333333337</v>
      </c>
      <c r="K268" s="122">
        <v>0.52777777777777779</v>
      </c>
      <c r="L268" s="122">
        <v>0.55555555555555558</v>
      </c>
      <c r="M268" s="122">
        <v>0.5625</v>
      </c>
      <c r="N268" s="122">
        <v>0.59027777777777779</v>
      </c>
      <c r="O268" s="122">
        <v>0.59722222222222221</v>
      </c>
      <c r="P268" s="122">
        <v>0.625</v>
      </c>
      <c r="Q268" s="122">
        <v>0.63194444444444442</v>
      </c>
      <c r="R268" s="122">
        <v>0.65972222222222221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50" t="s">
        <v>293</v>
      </c>
      <c r="B269" s="51">
        <v>85</v>
      </c>
      <c r="C269" s="48" t="s">
        <v>45</v>
      </c>
      <c r="D269" s="49" t="s">
        <v>33</v>
      </c>
      <c r="E269" s="50">
        <v>340</v>
      </c>
      <c r="F269" s="51">
        <v>342</v>
      </c>
      <c r="G269" s="122">
        <v>0.45833333333333331</v>
      </c>
      <c r="H269" s="122">
        <v>0.4861111111111111</v>
      </c>
      <c r="I269" s="122">
        <v>0.49305555555555558</v>
      </c>
      <c r="J269" s="122">
        <v>0.52083333333333337</v>
      </c>
      <c r="K269" s="122">
        <v>0.52777777777777779</v>
      </c>
      <c r="L269" s="122">
        <v>0.55555555555555558</v>
      </c>
      <c r="M269" s="122">
        <v>0.5625</v>
      </c>
      <c r="N269" s="122">
        <v>0.59027777777777779</v>
      </c>
      <c r="O269" s="122">
        <v>0.59722222222222221</v>
      </c>
      <c r="P269" s="122">
        <v>0.625</v>
      </c>
      <c r="Q269" s="122">
        <v>0.63194444444444442</v>
      </c>
      <c r="R269" s="122">
        <v>0.65972222222222221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50" t="s">
        <v>294</v>
      </c>
      <c r="B270" s="51">
        <v>84</v>
      </c>
      <c r="C270" s="48" t="s">
        <v>45</v>
      </c>
      <c r="D270" s="49" t="s">
        <v>33</v>
      </c>
      <c r="E270" s="50">
        <v>342</v>
      </c>
      <c r="F270" s="51">
        <v>344</v>
      </c>
      <c r="G270" s="122">
        <v>0.45833333333333331</v>
      </c>
      <c r="H270" s="122">
        <v>0.4861111111111111</v>
      </c>
      <c r="I270" s="122">
        <v>0.49305555555555558</v>
      </c>
      <c r="J270" s="122">
        <v>0.52083333333333337</v>
      </c>
      <c r="K270" s="122">
        <v>0.52777777777777779</v>
      </c>
      <c r="L270" s="122">
        <v>0.55555555555555558</v>
      </c>
      <c r="M270" s="122">
        <v>0.5625</v>
      </c>
      <c r="N270" s="122">
        <v>0.59027777777777779</v>
      </c>
      <c r="O270" s="122">
        <v>0.59722222222222221</v>
      </c>
      <c r="P270" s="122">
        <v>0.625</v>
      </c>
      <c r="Q270" s="122">
        <v>0.63194444444444442</v>
      </c>
      <c r="R270" s="122">
        <v>0.65972222222222221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50" t="s">
        <v>295</v>
      </c>
      <c r="B271" s="51">
        <v>64</v>
      </c>
      <c r="C271" s="48" t="s">
        <v>45</v>
      </c>
      <c r="D271" s="49" t="s">
        <v>33</v>
      </c>
      <c r="E271" s="50">
        <v>344</v>
      </c>
      <c r="F271" s="51">
        <v>346</v>
      </c>
      <c r="G271" s="122">
        <v>0.45833333333333331</v>
      </c>
      <c r="H271" s="122">
        <v>0.4861111111111111</v>
      </c>
      <c r="I271" s="122">
        <v>0.49305555555555558</v>
      </c>
      <c r="J271" s="122">
        <v>0.52083333333333337</v>
      </c>
      <c r="K271" s="122">
        <v>0.52777777777777779</v>
      </c>
      <c r="L271" s="122">
        <v>0.55555555555555558</v>
      </c>
      <c r="M271" s="122">
        <v>0.5625</v>
      </c>
      <c r="N271" s="122">
        <v>0.59027777777777779</v>
      </c>
      <c r="O271" s="122">
        <v>0.59722222222222221</v>
      </c>
      <c r="P271" s="122">
        <v>0.625</v>
      </c>
      <c r="Q271" s="122">
        <v>0.63194444444444442</v>
      </c>
      <c r="R271" s="122">
        <v>0.65972222222222221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50" t="s">
        <v>296</v>
      </c>
      <c r="B272" s="51">
        <v>263</v>
      </c>
      <c r="C272" s="48" t="s">
        <v>45</v>
      </c>
      <c r="D272" s="49" t="s">
        <v>33</v>
      </c>
      <c r="E272" s="50">
        <v>346</v>
      </c>
      <c r="F272" s="51">
        <v>348</v>
      </c>
      <c r="G272" s="122">
        <v>0.45833333333333331</v>
      </c>
      <c r="H272" s="122">
        <v>0.4861111111111111</v>
      </c>
      <c r="I272" s="122">
        <v>0.49305555555555558</v>
      </c>
      <c r="J272" s="122">
        <v>0.52083333333333337</v>
      </c>
      <c r="K272" s="122">
        <v>0.52777777777777779</v>
      </c>
      <c r="L272" s="122">
        <v>0.55555555555555558</v>
      </c>
      <c r="M272" s="122">
        <v>0.5625</v>
      </c>
      <c r="N272" s="122">
        <v>0.59027777777777779</v>
      </c>
      <c r="O272" s="122">
        <v>0.59722222222222221</v>
      </c>
      <c r="P272" s="122">
        <v>0.625</v>
      </c>
      <c r="Q272" s="122">
        <v>0.63194444444444442</v>
      </c>
      <c r="R272" s="122">
        <v>0.65972222222222221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50" t="s">
        <v>297</v>
      </c>
      <c r="B273" s="51">
        <v>359</v>
      </c>
      <c r="C273" s="48" t="s">
        <v>45</v>
      </c>
      <c r="D273" s="49" t="s">
        <v>33</v>
      </c>
      <c r="E273" s="50">
        <v>348</v>
      </c>
      <c r="F273" s="51">
        <v>350</v>
      </c>
      <c r="G273" s="122">
        <v>0.45833333333333331</v>
      </c>
      <c r="H273" s="122">
        <v>0.4861111111111111</v>
      </c>
      <c r="I273" s="122">
        <v>0.49305555555555558</v>
      </c>
      <c r="J273" s="122">
        <v>0.52083333333333337</v>
      </c>
      <c r="K273" s="122">
        <v>0.52777777777777779</v>
      </c>
      <c r="L273" s="122">
        <v>0.55555555555555558</v>
      </c>
      <c r="M273" s="122">
        <v>0.5625</v>
      </c>
      <c r="N273" s="122">
        <v>0.59027777777777779</v>
      </c>
      <c r="O273" s="122">
        <v>0.59722222222222221</v>
      </c>
      <c r="P273" s="122">
        <v>0.625</v>
      </c>
      <c r="Q273" s="122">
        <v>0.63194444444444442</v>
      </c>
      <c r="R273" s="122">
        <v>0.65972222222222221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46" t="s">
        <v>298</v>
      </c>
      <c r="B274" s="59">
        <v>23</v>
      </c>
      <c r="C274" s="48" t="s">
        <v>45</v>
      </c>
      <c r="D274" s="49" t="s">
        <v>33</v>
      </c>
      <c r="E274" s="46">
        <v>253</v>
      </c>
      <c r="F274" s="47">
        <v>255</v>
      </c>
      <c r="G274" s="120">
        <v>0.45833333333333331</v>
      </c>
      <c r="H274" s="120">
        <v>0.4861111111111111</v>
      </c>
      <c r="I274" s="120">
        <v>0.49444444444444446</v>
      </c>
      <c r="J274" s="120">
        <v>0.52222222222222225</v>
      </c>
      <c r="K274" s="120">
        <v>0.53055555555555556</v>
      </c>
      <c r="L274" s="120">
        <v>0.55833333333333335</v>
      </c>
      <c r="M274" s="120">
        <v>0.56666666666666665</v>
      </c>
      <c r="N274" s="120">
        <v>0.59444444444444444</v>
      </c>
      <c r="O274" s="120">
        <v>0.60277777777777775</v>
      </c>
      <c r="P274" s="120">
        <v>0.63055555555555554</v>
      </c>
      <c r="Q274" s="120">
        <v>0.63888888888888884</v>
      </c>
      <c r="R274" s="120">
        <v>0.66666666666666663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50" t="s">
        <v>299</v>
      </c>
      <c r="B275" s="59">
        <v>520</v>
      </c>
      <c r="C275" s="48" t="s">
        <v>45</v>
      </c>
      <c r="D275" s="49" t="s">
        <v>33</v>
      </c>
      <c r="E275" s="50">
        <v>257</v>
      </c>
      <c r="F275" s="51">
        <v>255</v>
      </c>
      <c r="G275" s="122">
        <v>0.45833333333333331</v>
      </c>
      <c r="H275" s="122">
        <v>0.4861111111111111</v>
      </c>
      <c r="I275" s="122">
        <v>0.49444444444444446</v>
      </c>
      <c r="J275" s="122">
        <v>0.52222222222222225</v>
      </c>
      <c r="K275" s="122">
        <v>0.53055555555555556</v>
      </c>
      <c r="L275" s="122">
        <v>0.55833333333333335</v>
      </c>
      <c r="M275" s="122">
        <v>0.56666666666666665</v>
      </c>
      <c r="N275" s="122">
        <v>0.59444444444444444</v>
      </c>
      <c r="O275" s="122">
        <v>0.60277777777777775</v>
      </c>
      <c r="P275" s="122">
        <v>0.63055555555555554</v>
      </c>
      <c r="Q275" s="122">
        <v>0.63888888888888884</v>
      </c>
      <c r="R275" s="122">
        <v>0.66666666666666663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50" t="s">
        <v>300</v>
      </c>
      <c r="B276" s="59">
        <v>530</v>
      </c>
      <c r="C276" s="48" t="s">
        <v>45</v>
      </c>
      <c r="D276" s="49" t="s">
        <v>33</v>
      </c>
      <c r="E276" s="50">
        <v>257</v>
      </c>
      <c r="F276" s="51">
        <v>259</v>
      </c>
      <c r="G276" s="122">
        <v>0.45833333333333331</v>
      </c>
      <c r="H276" s="122">
        <v>0.4861111111111111</v>
      </c>
      <c r="I276" s="122">
        <v>0.49444444444444446</v>
      </c>
      <c r="J276" s="122">
        <v>0.52222222222222225</v>
      </c>
      <c r="K276" s="122">
        <v>0.53055555555555556</v>
      </c>
      <c r="L276" s="122">
        <v>0.55833333333333335</v>
      </c>
      <c r="M276" s="122">
        <v>0.56666666666666665</v>
      </c>
      <c r="N276" s="122">
        <v>0.59444444444444444</v>
      </c>
      <c r="O276" s="122">
        <v>0.60277777777777775</v>
      </c>
      <c r="P276" s="122">
        <v>0.63055555555555554</v>
      </c>
      <c r="Q276" s="122">
        <v>0.63888888888888884</v>
      </c>
      <c r="R276" s="122">
        <v>0.66666666666666663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50" t="s">
        <v>301</v>
      </c>
      <c r="B277" s="59">
        <v>28</v>
      </c>
      <c r="C277" s="48" t="s">
        <v>45</v>
      </c>
      <c r="D277" s="49" t="s">
        <v>33</v>
      </c>
      <c r="E277" s="50">
        <v>261</v>
      </c>
      <c r="F277" s="51">
        <v>259</v>
      </c>
      <c r="G277" s="122">
        <v>0.45833333333333331</v>
      </c>
      <c r="H277" s="122">
        <v>0.4861111111111111</v>
      </c>
      <c r="I277" s="122">
        <v>0.49444444444444446</v>
      </c>
      <c r="J277" s="122">
        <v>0.52222222222222225</v>
      </c>
      <c r="K277" s="122">
        <v>0.53055555555555556</v>
      </c>
      <c r="L277" s="122">
        <v>0.55833333333333335</v>
      </c>
      <c r="M277" s="122">
        <v>0.56666666666666665</v>
      </c>
      <c r="N277" s="122">
        <v>0.59444444444444444</v>
      </c>
      <c r="O277" s="122">
        <v>0.60277777777777775</v>
      </c>
      <c r="P277" s="122">
        <v>0.63055555555555554</v>
      </c>
      <c r="Q277" s="122">
        <v>0.63888888888888884</v>
      </c>
      <c r="R277" s="122">
        <v>0.66666666666666663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50" t="s">
        <v>302</v>
      </c>
      <c r="B278" s="59">
        <v>534</v>
      </c>
      <c r="C278" s="48" t="s">
        <v>45</v>
      </c>
      <c r="D278" s="49" t="s">
        <v>33</v>
      </c>
      <c r="E278" s="50">
        <v>261</v>
      </c>
      <c r="F278" s="51">
        <v>263</v>
      </c>
      <c r="G278" s="122">
        <v>0.45833333333333331</v>
      </c>
      <c r="H278" s="122">
        <v>0.4861111111111111</v>
      </c>
      <c r="I278" s="122">
        <v>0.49444444444444446</v>
      </c>
      <c r="J278" s="122">
        <v>0.52222222222222225</v>
      </c>
      <c r="K278" s="122">
        <v>0.53055555555555556</v>
      </c>
      <c r="L278" s="122">
        <v>0.55833333333333335</v>
      </c>
      <c r="M278" s="122">
        <v>0.56666666666666665</v>
      </c>
      <c r="N278" s="122">
        <v>0.59444444444444444</v>
      </c>
      <c r="O278" s="122">
        <v>0.60277777777777775</v>
      </c>
      <c r="P278" s="122">
        <v>0.63055555555555554</v>
      </c>
      <c r="Q278" s="122">
        <v>0.63888888888888884</v>
      </c>
      <c r="R278" s="122">
        <v>0.66666666666666663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50" t="s">
        <v>303</v>
      </c>
      <c r="B279" s="59">
        <v>30</v>
      </c>
      <c r="C279" s="48" t="s">
        <v>45</v>
      </c>
      <c r="D279" s="49" t="s">
        <v>33</v>
      </c>
      <c r="E279" s="50">
        <v>265</v>
      </c>
      <c r="F279" s="51">
        <v>263</v>
      </c>
      <c r="G279" s="122">
        <v>0.45833333333333331</v>
      </c>
      <c r="H279" s="122">
        <v>0.4861111111111111</v>
      </c>
      <c r="I279" s="122">
        <v>0.49444444444444446</v>
      </c>
      <c r="J279" s="122">
        <v>0.52222222222222225</v>
      </c>
      <c r="K279" s="122">
        <v>0.53055555555555556</v>
      </c>
      <c r="L279" s="122">
        <v>0.55833333333333335</v>
      </c>
      <c r="M279" s="122">
        <v>0.56666666666666665</v>
      </c>
      <c r="N279" s="122">
        <v>0.59444444444444444</v>
      </c>
      <c r="O279" s="122">
        <v>0.60277777777777775</v>
      </c>
      <c r="P279" s="122">
        <v>0.63055555555555554</v>
      </c>
      <c r="Q279" s="122">
        <v>0.63888888888888884</v>
      </c>
      <c r="R279" s="122">
        <v>0.66666666666666663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50" t="s">
        <v>304</v>
      </c>
      <c r="B280" s="82">
        <v>248</v>
      </c>
      <c r="C280" s="48" t="s">
        <v>45</v>
      </c>
      <c r="D280" s="49" t="s">
        <v>33</v>
      </c>
      <c r="E280" s="50">
        <v>265</v>
      </c>
      <c r="F280" s="51">
        <v>267</v>
      </c>
      <c r="G280" s="122">
        <v>0.45833333333333331</v>
      </c>
      <c r="H280" s="122">
        <v>0.4861111111111111</v>
      </c>
      <c r="I280" s="122">
        <v>0.49444444444444446</v>
      </c>
      <c r="J280" s="122">
        <v>0.52222222222222225</v>
      </c>
      <c r="K280" s="122">
        <v>0.53055555555555556</v>
      </c>
      <c r="L280" s="122">
        <v>0.55833333333333335</v>
      </c>
      <c r="M280" s="122">
        <v>0.56666666666666665</v>
      </c>
      <c r="N280" s="122">
        <v>0.59444444444444444</v>
      </c>
      <c r="O280" s="122">
        <v>0.60277777777777775</v>
      </c>
      <c r="P280" s="122">
        <v>0.63055555555555554</v>
      </c>
      <c r="Q280" s="122">
        <v>0.63888888888888884</v>
      </c>
      <c r="R280" s="122">
        <v>0.66666666666666663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50" t="s">
        <v>305</v>
      </c>
      <c r="B281" s="83">
        <v>32</v>
      </c>
      <c r="C281" s="48" t="s">
        <v>45</v>
      </c>
      <c r="D281" s="49" t="s">
        <v>33</v>
      </c>
      <c r="E281" s="50">
        <v>269</v>
      </c>
      <c r="F281" s="51">
        <v>267</v>
      </c>
      <c r="G281" s="122">
        <v>0.45833333333333331</v>
      </c>
      <c r="H281" s="122">
        <v>0.4861111111111111</v>
      </c>
      <c r="I281" s="122">
        <v>0.49444444444444446</v>
      </c>
      <c r="J281" s="122">
        <v>0.52222222222222225</v>
      </c>
      <c r="K281" s="122">
        <v>0.53055555555555556</v>
      </c>
      <c r="L281" s="122">
        <v>0.55833333333333335</v>
      </c>
      <c r="M281" s="122">
        <v>0.56666666666666665</v>
      </c>
      <c r="N281" s="122">
        <v>0.59444444444444444</v>
      </c>
      <c r="O281" s="122">
        <v>0.60277777777777775</v>
      </c>
      <c r="P281" s="122">
        <v>0.63055555555555554</v>
      </c>
      <c r="Q281" s="122">
        <v>0.63888888888888884</v>
      </c>
      <c r="R281" s="122">
        <v>0.66666666666666663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50" t="s">
        <v>306</v>
      </c>
      <c r="B282" s="82">
        <v>33</v>
      </c>
      <c r="C282" s="48" t="s">
        <v>45</v>
      </c>
      <c r="D282" s="49" t="s">
        <v>33</v>
      </c>
      <c r="E282" s="50">
        <v>269</v>
      </c>
      <c r="F282" s="51">
        <v>271</v>
      </c>
      <c r="G282" s="122">
        <v>0.45833333333333331</v>
      </c>
      <c r="H282" s="122">
        <v>0.4861111111111111</v>
      </c>
      <c r="I282" s="122">
        <v>0.49444444444444446</v>
      </c>
      <c r="J282" s="122">
        <v>0.52222222222222225</v>
      </c>
      <c r="K282" s="122">
        <v>0.53055555555555556</v>
      </c>
      <c r="L282" s="122">
        <v>0.55833333333333335</v>
      </c>
      <c r="M282" s="122">
        <v>0.56666666666666665</v>
      </c>
      <c r="N282" s="122">
        <v>0.59444444444444444</v>
      </c>
      <c r="O282" s="122">
        <v>0.60277777777777775</v>
      </c>
      <c r="P282" s="122">
        <v>0.63055555555555554</v>
      </c>
      <c r="Q282" s="122">
        <v>0.63888888888888884</v>
      </c>
      <c r="R282" s="122">
        <v>0.66666666666666663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50" t="s">
        <v>307</v>
      </c>
      <c r="B283" s="83">
        <v>34</v>
      </c>
      <c r="C283" s="48" t="s">
        <v>45</v>
      </c>
      <c r="D283" s="49" t="s">
        <v>33</v>
      </c>
      <c r="E283" s="50">
        <v>273</v>
      </c>
      <c r="F283" s="51">
        <v>271</v>
      </c>
      <c r="G283" s="122">
        <v>0.45833333333333331</v>
      </c>
      <c r="H283" s="122">
        <v>0.4861111111111111</v>
      </c>
      <c r="I283" s="122">
        <v>0.49444444444444446</v>
      </c>
      <c r="J283" s="122">
        <v>0.52222222222222225</v>
      </c>
      <c r="K283" s="122">
        <v>0.53055555555555556</v>
      </c>
      <c r="L283" s="122">
        <v>0.55833333333333335</v>
      </c>
      <c r="M283" s="122">
        <v>0.56666666666666665</v>
      </c>
      <c r="N283" s="122">
        <v>0.59444444444444444</v>
      </c>
      <c r="O283" s="122">
        <v>0.60277777777777775</v>
      </c>
      <c r="P283" s="122">
        <v>0.63055555555555554</v>
      </c>
      <c r="Q283" s="122">
        <v>0.63888888888888884</v>
      </c>
      <c r="R283" s="122">
        <v>0.66666666666666663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50" t="s">
        <v>308</v>
      </c>
      <c r="B284" s="82">
        <v>35</v>
      </c>
      <c r="C284" s="48" t="s">
        <v>45</v>
      </c>
      <c r="D284" s="49" t="s">
        <v>33</v>
      </c>
      <c r="E284" s="50">
        <v>273</v>
      </c>
      <c r="F284" s="51">
        <v>275</v>
      </c>
      <c r="G284" s="122">
        <v>0.45833333333333331</v>
      </c>
      <c r="H284" s="122">
        <v>0.4861111111111111</v>
      </c>
      <c r="I284" s="122">
        <v>0.49444444444444446</v>
      </c>
      <c r="J284" s="122">
        <v>0.52222222222222225</v>
      </c>
      <c r="K284" s="122">
        <v>0.53055555555555556</v>
      </c>
      <c r="L284" s="122">
        <v>0.55833333333333335</v>
      </c>
      <c r="M284" s="122">
        <v>0.56666666666666665</v>
      </c>
      <c r="N284" s="122">
        <v>0.59444444444444444</v>
      </c>
      <c r="O284" s="122">
        <v>0.60277777777777775</v>
      </c>
      <c r="P284" s="122">
        <v>0.63055555555555554</v>
      </c>
      <c r="Q284" s="122">
        <v>0.63888888888888884</v>
      </c>
      <c r="R284" s="122">
        <v>0.66666666666666663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50" t="s">
        <v>309</v>
      </c>
      <c r="B285" s="59">
        <v>240</v>
      </c>
      <c r="C285" s="48" t="s">
        <v>45</v>
      </c>
      <c r="D285" s="49" t="s">
        <v>33</v>
      </c>
      <c r="E285" s="50">
        <v>277</v>
      </c>
      <c r="F285" s="51">
        <v>275</v>
      </c>
      <c r="G285" s="122">
        <v>0.45833333333333331</v>
      </c>
      <c r="H285" s="122">
        <v>0.4861111111111111</v>
      </c>
      <c r="I285" s="122">
        <v>0.49444444444444446</v>
      </c>
      <c r="J285" s="122">
        <v>0.52222222222222225</v>
      </c>
      <c r="K285" s="122">
        <v>0.53055555555555556</v>
      </c>
      <c r="L285" s="122">
        <v>0.55833333333333335</v>
      </c>
      <c r="M285" s="122">
        <v>0.56666666666666665</v>
      </c>
      <c r="N285" s="122">
        <v>0.59444444444444444</v>
      </c>
      <c r="O285" s="122">
        <v>0.60277777777777775</v>
      </c>
      <c r="P285" s="122">
        <v>0.63055555555555554</v>
      </c>
      <c r="Q285" s="122">
        <v>0.63888888888888884</v>
      </c>
      <c r="R285" s="122">
        <v>0.66666666666666663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50" t="s">
        <v>310</v>
      </c>
      <c r="B286" s="83">
        <v>37</v>
      </c>
      <c r="C286" s="48" t="s">
        <v>45</v>
      </c>
      <c r="D286" s="49" t="s">
        <v>33</v>
      </c>
      <c r="E286" s="50">
        <v>277</v>
      </c>
      <c r="F286" s="51">
        <v>279</v>
      </c>
      <c r="G286" s="122">
        <v>0.45833333333333331</v>
      </c>
      <c r="H286" s="122">
        <v>0.4861111111111111</v>
      </c>
      <c r="I286" s="122">
        <v>0.49444444444444446</v>
      </c>
      <c r="J286" s="122">
        <v>0.52222222222222225</v>
      </c>
      <c r="K286" s="122">
        <v>0.53055555555555556</v>
      </c>
      <c r="L286" s="122">
        <v>0.55833333333333335</v>
      </c>
      <c r="M286" s="122">
        <v>0.56666666666666665</v>
      </c>
      <c r="N286" s="122">
        <v>0.59444444444444444</v>
      </c>
      <c r="O286" s="122">
        <v>0.60277777777777775</v>
      </c>
      <c r="P286" s="122">
        <v>0.63055555555555554</v>
      </c>
      <c r="Q286" s="122">
        <v>0.63888888888888884</v>
      </c>
      <c r="R286" s="122">
        <v>0.66666666666666663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50" t="s">
        <v>311</v>
      </c>
      <c r="B287" s="83">
        <v>38</v>
      </c>
      <c r="C287" s="48" t="s">
        <v>45</v>
      </c>
      <c r="D287" s="49" t="s">
        <v>33</v>
      </c>
      <c r="E287" s="50">
        <v>281</v>
      </c>
      <c r="F287" s="51">
        <v>279</v>
      </c>
      <c r="G287" s="122">
        <v>0.45833333333333331</v>
      </c>
      <c r="H287" s="122">
        <v>0.4861111111111111</v>
      </c>
      <c r="I287" s="122">
        <v>0.49444444444444446</v>
      </c>
      <c r="J287" s="122">
        <v>0.52222222222222225</v>
      </c>
      <c r="K287" s="122">
        <v>0.53055555555555556</v>
      </c>
      <c r="L287" s="122">
        <v>0.55833333333333335</v>
      </c>
      <c r="M287" s="122">
        <v>0.56666666666666665</v>
      </c>
      <c r="N287" s="122">
        <v>0.59444444444444444</v>
      </c>
      <c r="O287" s="122">
        <v>0.60277777777777775</v>
      </c>
      <c r="P287" s="122">
        <v>0.63055555555555554</v>
      </c>
      <c r="Q287" s="122">
        <v>0.63888888888888884</v>
      </c>
      <c r="R287" s="122">
        <v>0.66666666666666663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50" t="s">
        <v>312</v>
      </c>
      <c r="B288" s="83">
        <v>40</v>
      </c>
      <c r="C288" s="48" t="s">
        <v>45</v>
      </c>
      <c r="D288" s="49" t="s">
        <v>33</v>
      </c>
      <c r="E288" s="50">
        <v>281</v>
      </c>
      <c r="F288" s="51">
        <v>283</v>
      </c>
      <c r="G288" s="122">
        <v>0.45833333333333331</v>
      </c>
      <c r="H288" s="122">
        <v>0.4861111111111111</v>
      </c>
      <c r="I288" s="122">
        <v>0.49444444444444446</v>
      </c>
      <c r="J288" s="122">
        <v>0.52222222222222225</v>
      </c>
      <c r="K288" s="122">
        <v>0.53055555555555556</v>
      </c>
      <c r="L288" s="122">
        <v>0.55833333333333335</v>
      </c>
      <c r="M288" s="122">
        <v>0.56666666666666665</v>
      </c>
      <c r="N288" s="122">
        <v>0.59444444444444444</v>
      </c>
      <c r="O288" s="122">
        <v>0.60277777777777775</v>
      </c>
      <c r="P288" s="122">
        <v>0.63055555555555554</v>
      </c>
      <c r="Q288" s="122">
        <v>0.63888888888888884</v>
      </c>
      <c r="R288" s="122">
        <v>0.66666666666666663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50" t="s">
        <v>313</v>
      </c>
      <c r="B289" s="59">
        <v>90</v>
      </c>
      <c r="C289" s="48" t="s">
        <v>45</v>
      </c>
      <c r="D289" s="49" t="s">
        <v>33</v>
      </c>
      <c r="E289" s="50">
        <v>285</v>
      </c>
      <c r="F289" s="51">
        <v>283</v>
      </c>
      <c r="G289" s="122">
        <v>0.45833333333333331</v>
      </c>
      <c r="H289" s="122">
        <v>0.4861111111111111</v>
      </c>
      <c r="I289" s="122">
        <v>0.49444444444444446</v>
      </c>
      <c r="J289" s="122">
        <v>0.52222222222222225</v>
      </c>
      <c r="K289" s="122">
        <v>0.53055555555555556</v>
      </c>
      <c r="L289" s="122">
        <v>0.55833333333333335</v>
      </c>
      <c r="M289" s="122">
        <v>0.56666666666666665</v>
      </c>
      <c r="N289" s="122">
        <v>0.59444444444444444</v>
      </c>
      <c r="O289" s="122">
        <v>0.60277777777777775</v>
      </c>
      <c r="P289" s="122">
        <v>0.63055555555555554</v>
      </c>
      <c r="Q289" s="122">
        <v>0.63888888888888884</v>
      </c>
      <c r="R289" s="122">
        <v>0.66666666666666663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50" t="s">
        <v>314</v>
      </c>
      <c r="B290" s="59">
        <v>86</v>
      </c>
      <c r="C290" s="48" t="s">
        <v>45</v>
      </c>
      <c r="D290" s="49" t="s">
        <v>33</v>
      </c>
      <c r="E290" s="50">
        <v>285</v>
      </c>
      <c r="F290" s="51">
        <v>287</v>
      </c>
      <c r="G290" s="122">
        <v>0.45833333333333331</v>
      </c>
      <c r="H290" s="122">
        <v>0.4861111111111111</v>
      </c>
      <c r="I290" s="122">
        <v>0.49444444444444446</v>
      </c>
      <c r="J290" s="122">
        <v>0.52222222222222225</v>
      </c>
      <c r="K290" s="122">
        <v>0.53055555555555556</v>
      </c>
      <c r="L290" s="122">
        <v>0.55833333333333335</v>
      </c>
      <c r="M290" s="122">
        <v>0.56666666666666665</v>
      </c>
      <c r="N290" s="122">
        <v>0.59444444444444444</v>
      </c>
      <c r="O290" s="122">
        <v>0.60277777777777775</v>
      </c>
      <c r="P290" s="122">
        <v>0.63055555555555554</v>
      </c>
      <c r="Q290" s="122">
        <v>0.63888888888888884</v>
      </c>
      <c r="R290" s="122">
        <v>0.66666666666666663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50" t="s">
        <v>315</v>
      </c>
      <c r="B291" s="59">
        <v>87</v>
      </c>
      <c r="C291" s="48" t="s">
        <v>45</v>
      </c>
      <c r="D291" s="49" t="s">
        <v>33</v>
      </c>
      <c r="E291" s="50">
        <v>289</v>
      </c>
      <c r="F291" s="51">
        <v>287</v>
      </c>
      <c r="G291" s="122">
        <v>0.45833333333333331</v>
      </c>
      <c r="H291" s="122">
        <v>0.4861111111111111</v>
      </c>
      <c r="I291" s="122">
        <v>0.49444444444444446</v>
      </c>
      <c r="J291" s="122">
        <v>0.52222222222222225</v>
      </c>
      <c r="K291" s="122">
        <v>0.53055555555555556</v>
      </c>
      <c r="L291" s="122">
        <v>0.55833333333333335</v>
      </c>
      <c r="M291" s="122">
        <v>0.56666666666666665</v>
      </c>
      <c r="N291" s="122">
        <v>0.59444444444444444</v>
      </c>
      <c r="O291" s="122">
        <v>0.60277777777777775</v>
      </c>
      <c r="P291" s="122">
        <v>0.63055555555555554</v>
      </c>
      <c r="Q291" s="122">
        <v>0.63888888888888884</v>
      </c>
      <c r="R291" s="122">
        <v>0.66666666666666663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50" t="s">
        <v>316</v>
      </c>
      <c r="B292" s="59">
        <v>88</v>
      </c>
      <c r="C292" s="48" t="s">
        <v>45</v>
      </c>
      <c r="D292" s="49" t="s">
        <v>33</v>
      </c>
      <c r="E292" s="50">
        <v>289</v>
      </c>
      <c r="F292" s="51">
        <v>291</v>
      </c>
      <c r="G292" s="122">
        <v>0.45833333333333331</v>
      </c>
      <c r="H292" s="122">
        <v>0.4861111111111111</v>
      </c>
      <c r="I292" s="122">
        <v>0.49444444444444446</v>
      </c>
      <c r="J292" s="122">
        <v>0.52222222222222225</v>
      </c>
      <c r="K292" s="122">
        <v>0.53055555555555556</v>
      </c>
      <c r="L292" s="122">
        <v>0.55833333333333335</v>
      </c>
      <c r="M292" s="122">
        <v>0.56666666666666665</v>
      </c>
      <c r="N292" s="122">
        <v>0.59444444444444444</v>
      </c>
      <c r="O292" s="122">
        <v>0.60277777777777775</v>
      </c>
      <c r="P292" s="122">
        <v>0.63055555555555554</v>
      </c>
      <c r="Q292" s="122">
        <v>0.63888888888888884</v>
      </c>
      <c r="R292" s="122">
        <v>0.66666666666666663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50" t="s">
        <v>317</v>
      </c>
      <c r="B293" s="59">
        <v>89</v>
      </c>
      <c r="C293" s="48" t="s">
        <v>45</v>
      </c>
      <c r="D293" s="49" t="s">
        <v>33</v>
      </c>
      <c r="E293" s="50">
        <v>293</v>
      </c>
      <c r="F293" s="51">
        <v>291</v>
      </c>
      <c r="G293" s="122">
        <v>0.45833333333333331</v>
      </c>
      <c r="H293" s="122">
        <v>0.4861111111111111</v>
      </c>
      <c r="I293" s="122">
        <v>0.49444444444444446</v>
      </c>
      <c r="J293" s="122">
        <v>0.52222222222222225</v>
      </c>
      <c r="K293" s="122">
        <v>0.53055555555555556</v>
      </c>
      <c r="L293" s="122">
        <v>0.55833333333333335</v>
      </c>
      <c r="M293" s="122">
        <v>0.56666666666666665</v>
      </c>
      <c r="N293" s="122">
        <v>0.59444444444444444</v>
      </c>
      <c r="O293" s="122">
        <v>0.60277777777777775</v>
      </c>
      <c r="P293" s="122">
        <v>0.63055555555555554</v>
      </c>
      <c r="Q293" s="122">
        <v>0.63888888888888884</v>
      </c>
      <c r="R293" s="122">
        <v>0.66666666666666663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50" t="s">
        <v>318</v>
      </c>
      <c r="B294" s="59">
        <v>165</v>
      </c>
      <c r="C294" s="48" t="s">
        <v>45</v>
      </c>
      <c r="D294" s="49" t="s">
        <v>33</v>
      </c>
      <c r="E294" s="50">
        <v>293</v>
      </c>
      <c r="F294" s="51">
        <v>295</v>
      </c>
      <c r="G294" s="122">
        <v>0.45833333333333331</v>
      </c>
      <c r="H294" s="122">
        <v>0.4861111111111111</v>
      </c>
      <c r="I294" s="122">
        <v>0.49444444444444446</v>
      </c>
      <c r="J294" s="122">
        <v>0.52222222222222225</v>
      </c>
      <c r="K294" s="122">
        <v>0.53055555555555556</v>
      </c>
      <c r="L294" s="122">
        <v>0.55833333333333335</v>
      </c>
      <c r="M294" s="122">
        <v>0.56666666666666665</v>
      </c>
      <c r="N294" s="122">
        <v>0.59444444444444444</v>
      </c>
      <c r="O294" s="122">
        <v>0.60277777777777775</v>
      </c>
      <c r="P294" s="122">
        <v>0.63055555555555554</v>
      </c>
      <c r="Q294" s="122">
        <v>0.63888888888888884</v>
      </c>
      <c r="R294" s="122">
        <v>0.66666666666666663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50" t="s">
        <v>319</v>
      </c>
      <c r="B295" s="59">
        <v>92</v>
      </c>
      <c r="C295" s="48" t="s">
        <v>45</v>
      </c>
      <c r="D295" s="49" t="s">
        <v>33</v>
      </c>
      <c r="E295" s="50">
        <v>297</v>
      </c>
      <c r="F295" s="51">
        <v>295</v>
      </c>
      <c r="G295" s="122">
        <v>0.45833333333333331</v>
      </c>
      <c r="H295" s="122">
        <v>0.4861111111111111</v>
      </c>
      <c r="I295" s="122">
        <v>0.49444444444444446</v>
      </c>
      <c r="J295" s="122">
        <v>0.52222222222222225</v>
      </c>
      <c r="K295" s="122">
        <v>0.53055555555555556</v>
      </c>
      <c r="L295" s="122">
        <v>0.55833333333333335</v>
      </c>
      <c r="M295" s="122">
        <v>0.56666666666666665</v>
      </c>
      <c r="N295" s="122">
        <v>0.59444444444444444</v>
      </c>
      <c r="O295" s="122">
        <v>0.60277777777777775</v>
      </c>
      <c r="P295" s="122">
        <v>0.63055555555555554</v>
      </c>
      <c r="Q295" s="122">
        <v>0.63888888888888884</v>
      </c>
      <c r="R295" s="122">
        <v>0.66666666666666663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50" t="s">
        <v>320</v>
      </c>
      <c r="B296" s="59">
        <v>93</v>
      </c>
      <c r="C296" s="48" t="s">
        <v>45</v>
      </c>
      <c r="D296" s="49" t="s">
        <v>33</v>
      </c>
      <c r="E296" s="50">
        <v>297</v>
      </c>
      <c r="F296" s="51">
        <v>299</v>
      </c>
      <c r="G296" s="122">
        <v>0.45833333333333331</v>
      </c>
      <c r="H296" s="122">
        <v>0.4861111111111111</v>
      </c>
      <c r="I296" s="122">
        <v>0.49444444444444446</v>
      </c>
      <c r="J296" s="122">
        <v>0.52222222222222225</v>
      </c>
      <c r="K296" s="122">
        <v>0.53055555555555556</v>
      </c>
      <c r="L296" s="122">
        <v>0.55833333333333335</v>
      </c>
      <c r="M296" s="122">
        <v>0.56666666666666665</v>
      </c>
      <c r="N296" s="122">
        <v>0.59444444444444444</v>
      </c>
      <c r="O296" s="122">
        <v>0.60277777777777775</v>
      </c>
      <c r="P296" s="122">
        <v>0.63055555555555554</v>
      </c>
      <c r="Q296" s="122">
        <v>0.63888888888888884</v>
      </c>
      <c r="R296" s="122">
        <v>0.66666666666666663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50" t="s">
        <v>321</v>
      </c>
      <c r="B297" s="59">
        <v>94</v>
      </c>
      <c r="C297" s="48" t="s">
        <v>45</v>
      </c>
      <c r="D297" s="49" t="s">
        <v>33</v>
      </c>
      <c r="E297" s="50">
        <v>301</v>
      </c>
      <c r="F297" s="51">
        <v>299</v>
      </c>
      <c r="G297" s="122">
        <v>0.45833333333333331</v>
      </c>
      <c r="H297" s="122">
        <v>0.4861111111111111</v>
      </c>
      <c r="I297" s="122">
        <v>0.49444444444444446</v>
      </c>
      <c r="J297" s="122">
        <v>0.52222222222222225</v>
      </c>
      <c r="K297" s="122">
        <v>0.53055555555555556</v>
      </c>
      <c r="L297" s="122">
        <v>0.55833333333333335</v>
      </c>
      <c r="M297" s="122">
        <v>0.56666666666666665</v>
      </c>
      <c r="N297" s="122">
        <v>0.59444444444444444</v>
      </c>
      <c r="O297" s="122">
        <v>0.60277777777777775</v>
      </c>
      <c r="P297" s="122">
        <v>0.63055555555555554</v>
      </c>
      <c r="Q297" s="122">
        <v>0.63888888888888884</v>
      </c>
      <c r="R297" s="122">
        <v>0.66666666666666663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50" t="s">
        <v>322</v>
      </c>
      <c r="B298" s="59">
        <v>95</v>
      </c>
      <c r="C298" s="48" t="s">
        <v>45</v>
      </c>
      <c r="D298" s="49" t="s">
        <v>33</v>
      </c>
      <c r="E298" s="50">
        <v>301</v>
      </c>
      <c r="F298" s="51">
        <v>303</v>
      </c>
      <c r="G298" s="122">
        <v>0.45833333333333331</v>
      </c>
      <c r="H298" s="122">
        <v>0.4861111111111111</v>
      </c>
      <c r="I298" s="122">
        <v>0.49444444444444446</v>
      </c>
      <c r="J298" s="122">
        <v>0.52222222222222225</v>
      </c>
      <c r="K298" s="122">
        <v>0.53055555555555556</v>
      </c>
      <c r="L298" s="122">
        <v>0.55833333333333335</v>
      </c>
      <c r="M298" s="122">
        <v>0.56666666666666665</v>
      </c>
      <c r="N298" s="122">
        <v>0.59444444444444444</v>
      </c>
      <c r="O298" s="122">
        <v>0.60277777777777775</v>
      </c>
      <c r="P298" s="122">
        <v>0.63055555555555554</v>
      </c>
      <c r="Q298" s="122">
        <v>0.63888888888888884</v>
      </c>
      <c r="R298" s="122">
        <v>0.66666666666666663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50" t="s">
        <v>323</v>
      </c>
      <c r="B299" s="59">
        <v>96</v>
      </c>
      <c r="C299" s="48" t="s">
        <v>45</v>
      </c>
      <c r="D299" s="49" t="s">
        <v>33</v>
      </c>
      <c r="E299" s="50">
        <v>305</v>
      </c>
      <c r="F299" s="51">
        <v>303</v>
      </c>
      <c r="G299" s="122">
        <v>0.45833333333333331</v>
      </c>
      <c r="H299" s="122">
        <v>0.4861111111111111</v>
      </c>
      <c r="I299" s="122">
        <v>0.49444444444444446</v>
      </c>
      <c r="J299" s="122">
        <v>0.52222222222222225</v>
      </c>
      <c r="K299" s="122">
        <v>0.53055555555555556</v>
      </c>
      <c r="L299" s="122">
        <v>0.55833333333333335</v>
      </c>
      <c r="M299" s="122">
        <v>0.56666666666666665</v>
      </c>
      <c r="N299" s="122">
        <v>0.59444444444444444</v>
      </c>
      <c r="O299" s="122">
        <v>0.60277777777777775</v>
      </c>
      <c r="P299" s="122">
        <v>0.63055555555555554</v>
      </c>
      <c r="Q299" s="122">
        <v>0.63888888888888884</v>
      </c>
      <c r="R299" s="122">
        <v>0.66666666666666663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50" t="s">
        <v>324</v>
      </c>
      <c r="B300" s="59">
        <v>382</v>
      </c>
      <c r="C300" s="48" t="s">
        <v>45</v>
      </c>
      <c r="D300" s="49" t="s">
        <v>33</v>
      </c>
      <c r="E300" s="50">
        <v>305</v>
      </c>
      <c r="F300" s="51">
        <v>307</v>
      </c>
      <c r="G300" s="122">
        <v>0.45833333333333331</v>
      </c>
      <c r="H300" s="122">
        <v>0.4861111111111111</v>
      </c>
      <c r="I300" s="122">
        <v>0.49444444444444446</v>
      </c>
      <c r="J300" s="122">
        <v>0.52222222222222225</v>
      </c>
      <c r="K300" s="122">
        <v>0.53055555555555556</v>
      </c>
      <c r="L300" s="122">
        <v>0.55833333333333335</v>
      </c>
      <c r="M300" s="122">
        <v>0.56666666666666665</v>
      </c>
      <c r="N300" s="122">
        <v>0.59444444444444444</v>
      </c>
      <c r="O300" s="122">
        <v>0.60277777777777775</v>
      </c>
      <c r="P300" s="122">
        <v>0.63055555555555554</v>
      </c>
      <c r="Q300" s="122">
        <v>0.63888888888888884</v>
      </c>
      <c r="R300" s="122">
        <v>0.66666666666666663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50" t="s">
        <v>325</v>
      </c>
      <c r="B301" s="59">
        <v>97</v>
      </c>
      <c r="C301" s="48" t="s">
        <v>45</v>
      </c>
      <c r="D301" s="49" t="s">
        <v>33</v>
      </c>
      <c r="E301" s="50">
        <v>309</v>
      </c>
      <c r="F301" s="51">
        <v>307</v>
      </c>
      <c r="G301" s="122">
        <v>0.45833333333333331</v>
      </c>
      <c r="H301" s="122">
        <v>0.4861111111111111</v>
      </c>
      <c r="I301" s="122">
        <v>0.49444444444444446</v>
      </c>
      <c r="J301" s="122">
        <v>0.52222222222222225</v>
      </c>
      <c r="K301" s="122">
        <v>0.53055555555555556</v>
      </c>
      <c r="L301" s="122">
        <v>0.55833333333333335</v>
      </c>
      <c r="M301" s="122">
        <v>0.56666666666666665</v>
      </c>
      <c r="N301" s="122">
        <v>0.59444444444444444</v>
      </c>
      <c r="O301" s="122">
        <v>0.60277777777777775</v>
      </c>
      <c r="P301" s="122">
        <v>0.63055555555555554</v>
      </c>
      <c r="Q301" s="122">
        <v>0.63888888888888884</v>
      </c>
      <c r="R301" s="122">
        <v>0.66666666666666663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50" t="s">
        <v>326</v>
      </c>
      <c r="B302" s="59">
        <v>98</v>
      </c>
      <c r="C302" s="48" t="s">
        <v>45</v>
      </c>
      <c r="D302" s="49" t="s">
        <v>33</v>
      </c>
      <c r="E302" s="50">
        <v>309</v>
      </c>
      <c r="F302" s="51">
        <v>311</v>
      </c>
      <c r="G302" s="122">
        <v>0.45833333333333331</v>
      </c>
      <c r="H302" s="122">
        <v>0.4861111111111111</v>
      </c>
      <c r="I302" s="122">
        <v>0.49444444444444446</v>
      </c>
      <c r="J302" s="122">
        <v>0.52222222222222225</v>
      </c>
      <c r="K302" s="122">
        <v>0.53055555555555556</v>
      </c>
      <c r="L302" s="122">
        <v>0.55833333333333335</v>
      </c>
      <c r="M302" s="122">
        <v>0.56666666666666665</v>
      </c>
      <c r="N302" s="122">
        <v>0.59444444444444444</v>
      </c>
      <c r="O302" s="122">
        <v>0.60277777777777775</v>
      </c>
      <c r="P302" s="122">
        <v>0.63055555555555554</v>
      </c>
      <c r="Q302" s="122">
        <v>0.63888888888888884</v>
      </c>
      <c r="R302" s="122">
        <v>0.66666666666666663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50" t="s">
        <v>327</v>
      </c>
      <c r="B303" s="59">
        <v>99</v>
      </c>
      <c r="C303" s="48" t="s">
        <v>45</v>
      </c>
      <c r="D303" s="49" t="s">
        <v>33</v>
      </c>
      <c r="E303" s="50">
        <v>313</v>
      </c>
      <c r="F303" s="51">
        <v>311</v>
      </c>
      <c r="G303" s="122">
        <v>0.45833333333333331</v>
      </c>
      <c r="H303" s="122">
        <v>0.4861111111111111</v>
      </c>
      <c r="I303" s="122">
        <v>0.49444444444444446</v>
      </c>
      <c r="J303" s="122">
        <v>0.52222222222222225</v>
      </c>
      <c r="K303" s="122">
        <v>0.53055555555555556</v>
      </c>
      <c r="L303" s="122">
        <v>0.55833333333333335</v>
      </c>
      <c r="M303" s="122">
        <v>0.56666666666666665</v>
      </c>
      <c r="N303" s="122">
        <v>0.59444444444444444</v>
      </c>
      <c r="O303" s="122">
        <v>0.60277777777777775</v>
      </c>
      <c r="P303" s="122">
        <v>0.63055555555555554</v>
      </c>
      <c r="Q303" s="122">
        <v>0.63888888888888884</v>
      </c>
      <c r="R303" s="122">
        <v>0.66666666666666663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50" t="s">
        <v>328</v>
      </c>
      <c r="B304" s="59">
        <v>244</v>
      </c>
      <c r="C304" s="48" t="s">
        <v>45</v>
      </c>
      <c r="D304" s="49" t="s">
        <v>33</v>
      </c>
      <c r="E304" s="50">
        <v>313</v>
      </c>
      <c r="F304" s="51">
        <v>315</v>
      </c>
      <c r="G304" s="122">
        <v>0.45833333333333331</v>
      </c>
      <c r="H304" s="122">
        <v>0.4861111111111111</v>
      </c>
      <c r="I304" s="122">
        <v>0.49444444444444446</v>
      </c>
      <c r="J304" s="122">
        <v>0.52222222222222225</v>
      </c>
      <c r="K304" s="122">
        <v>0.53055555555555556</v>
      </c>
      <c r="L304" s="122">
        <v>0.55833333333333335</v>
      </c>
      <c r="M304" s="122">
        <v>0.56666666666666665</v>
      </c>
      <c r="N304" s="122">
        <v>0.59444444444444444</v>
      </c>
      <c r="O304" s="122">
        <v>0.60277777777777775</v>
      </c>
      <c r="P304" s="122">
        <v>0.63055555555555554</v>
      </c>
      <c r="Q304" s="122">
        <v>0.63888888888888884</v>
      </c>
      <c r="R304" s="122">
        <v>0.66666666666666663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50" t="s">
        <v>329</v>
      </c>
      <c r="B305" s="83">
        <v>298</v>
      </c>
      <c r="C305" s="48" t="s">
        <v>45</v>
      </c>
      <c r="D305" s="49" t="s">
        <v>33</v>
      </c>
      <c r="E305" s="50">
        <v>317</v>
      </c>
      <c r="F305" s="51">
        <v>315</v>
      </c>
      <c r="G305" s="122">
        <v>0.45833333333333331</v>
      </c>
      <c r="H305" s="122">
        <v>0.4861111111111111</v>
      </c>
      <c r="I305" s="122">
        <v>0.49444444444444446</v>
      </c>
      <c r="J305" s="122">
        <v>0.52222222222222225</v>
      </c>
      <c r="K305" s="122">
        <v>0.53055555555555556</v>
      </c>
      <c r="L305" s="122">
        <v>0.55833333333333335</v>
      </c>
      <c r="M305" s="122">
        <v>0.56666666666666665</v>
      </c>
      <c r="N305" s="122">
        <v>0.59444444444444444</v>
      </c>
      <c r="O305" s="122">
        <v>0.60277777777777775</v>
      </c>
      <c r="P305" s="122">
        <v>0.63055555555555554</v>
      </c>
      <c r="Q305" s="122">
        <v>0.63888888888888884</v>
      </c>
      <c r="R305" s="122">
        <v>0.66666666666666663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50" t="s">
        <v>330</v>
      </c>
      <c r="B306" s="51">
        <v>626</v>
      </c>
      <c r="C306" s="48" t="s">
        <v>45</v>
      </c>
      <c r="D306" s="49" t="s">
        <v>33</v>
      </c>
      <c r="E306" s="50">
        <v>317</v>
      </c>
      <c r="F306" s="51">
        <v>318</v>
      </c>
      <c r="G306" s="122">
        <v>0.45833333333333331</v>
      </c>
      <c r="H306" s="122">
        <v>0.47222222222222221</v>
      </c>
      <c r="I306" s="122">
        <v>0.47569444444444442</v>
      </c>
      <c r="J306" s="122">
        <v>0.48958333333333331</v>
      </c>
      <c r="K306" s="122">
        <v>0.49305555555555558</v>
      </c>
      <c r="L306" s="122">
        <v>0.50694444444444442</v>
      </c>
      <c r="M306" s="122">
        <v>0.51041666666666663</v>
      </c>
      <c r="N306" s="122">
        <v>0.52430555555555558</v>
      </c>
      <c r="O306" s="122">
        <v>0.52777777777777779</v>
      </c>
      <c r="P306" s="122">
        <v>0.54166666666666663</v>
      </c>
      <c r="Q306" s="122">
        <v>0.54513888888888884</v>
      </c>
      <c r="R306" s="122">
        <v>0.55902777777777779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46" t="s">
        <v>331</v>
      </c>
      <c r="B307" s="84">
        <v>1026</v>
      </c>
      <c r="C307" s="48" t="s">
        <v>45</v>
      </c>
      <c r="D307" s="49" t="s">
        <v>33</v>
      </c>
      <c r="E307" s="84">
        <v>206</v>
      </c>
      <c r="F307" s="84">
        <v>204</v>
      </c>
      <c r="G307" s="139">
        <v>0.45833333333333331</v>
      </c>
      <c r="H307" s="139">
        <v>0.4861111111111111</v>
      </c>
      <c r="I307" s="139">
        <v>0.49305555555555558</v>
      </c>
      <c r="J307" s="139">
        <v>0.52083333333333337</v>
      </c>
      <c r="K307" s="139">
        <v>0.52777777777777779</v>
      </c>
      <c r="L307" s="139">
        <v>0.55555555555555558</v>
      </c>
      <c r="M307" s="139">
        <v>0.5625</v>
      </c>
      <c r="N307" s="139">
        <v>0.59027777777777779</v>
      </c>
      <c r="O307" s="139">
        <v>0.59722222222222221</v>
      </c>
      <c r="P307" s="139">
        <v>0.625</v>
      </c>
      <c r="Q307" s="139">
        <v>0.63194444444444442</v>
      </c>
      <c r="R307" s="139">
        <v>0.65972222222222221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50" t="s">
        <v>332</v>
      </c>
      <c r="B308" s="84">
        <v>44</v>
      </c>
      <c r="C308" s="48" t="s">
        <v>45</v>
      </c>
      <c r="D308" s="49" t="s">
        <v>33</v>
      </c>
      <c r="E308" s="84">
        <v>206</v>
      </c>
      <c r="F308" s="84">
        <v>208</v>
      </c>
      <c r="G308" s="139">
        <v>0.45833333333333331</v>
      </c>
      <c r="H308" s="139">
        <v>0.4861111111111111</v>
      </c>
      <c r="I308" s="139">
        <v>0.49305555555555558</v>
      </c>
      <c r="J308" s="139">
        <v>0.52083333333333337</v>
      </c>
      <c r="K308" s="139">
        <v>0.52777777777777779</v>
      </c>
      <c r="L308" s="139">
        <v>0.55555555555555558</v>
      </c>
      <c r="M308" s="139">
        <v>0.5625</v>
      </c>
      <c r="N308" s="139">
        <v>0.59027777777777779</v>
      </c>
      <c r="O308" s="139">
        <v>0.59722222222222221</v>
      </c>
      <c r="P308" s="139">
        <v>0.625</v>
      </c>
      <c r="Q308" s="139">
        <v>0.63194444444444442</v>
      </c>
      <c r="R308" s="139">
        <v>0.65972222222222221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50" t="s">
        <v>333</v>
      </c>
      <c r="B309" s="84">
        <v>557</v>
      </c>
      <c r="C309" s="48" t="s">
        <v>45</v>
      </c>
      <c r="D309" s="49" t="s">
        <v>33</v>
      </c>
      <c r="E309" s="84">
        <v>210</v>
      </c>
      <c r="F309" s="84">
        <v>208</v>
      </c>
      <c r="G309" s="139">
        <v>0.45833333333333331</v>
      </c>
      <c r="H309" s="139">
        <v>0.4861111111111111</v>
      </c>
      <c r="I309" s="139">
        <v>0.49305555555555558</v>
      </c>
      <c r="J309" s="139">
        <v>0.52083333333333337</v>
      </c>
      <c r="K309" s="139">
        <v>0.52777777777777779</v>
      </c>
      <c r="L309" s="139">
        <v>0.55555555555555558</v>
      </c>
      <c r="M309" s="139">
        <v>0.5625</v>
      </c>
      <c r="N309" s="139">
        <v>0.59027777777777779</v>
      </c>
      <c r="O309" s="139">
        <v>0.59722222222222221</v>
      </c>
      <c r="P309" s="139">
        <v>0.625</v>
      </c>
      <c r="Q309" s="139">
        <v>0.63194444444444442</v>
      </c>
      <c r="R309" s="139">
        <v>0.65972222222222221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50" t="s">
        <v>334</v>
      </c>
      <c r="B310" s="84">
        <v>447</v>
      </c>
      <c r="C310" s="48" t="s">
        <v>45</v>
      </c>
      <c r="D310" s="49" t="s">
        <v>33</v>
      </c>
      <c r="E310" s="84">
        <v>210</v>
      </c>
      <c r="F310" s="84">
        <v>212</v>
      </c>
      <c r="G310" s="139">
        <v>0.45833333333333331</v>
      </c>
      <c r="H310" s="139">
        <v>0.4861111111111111</v>
      </c>
      <c r="I310" s="139">
        <v>0.49305555555555558</v>
      </c>
      <c r="J310" s="139">
        <v>0.52083333333333337</v>
      </c>
      <c r="K310" s="139">
        <v>0.52777777777777779</v>
      </c>
      <c r="L310" s="139">
        <v>0.55555555555555558</v>
      </c>
      <c r="M310" s="139">
        <v>0.5625</v>
      </c>
      <c r="N310" s="139">
        <v>0.59027777777777779</v>
      </c>
      <c r="O310" s="139">
        <v>0.59722222222222221</v>
      </c>
      <c r="P310" s="139">
        <v>0.625</v>
      </c>
      <c r="Q310" s="139">
        <v>0.63194444444444442</v>
      </c>
      <c r="R310" s="139">
        <v>0.65972222222222221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 x14ac:dyDescent="0.3">
      <c r="A311" s="50" t="s">
        <v>335</v>
      </c>
      <c r="B311" s="84">
        <v>1051</v>
      </c>
      <c r="C311" s="48" t="s">
        <v>45</v>
      </c>
      <c r="D311" s="49" t="s">
        <v>33</v>
      </c>
      <c r="E311" s="84">
        <v>214</v>
      </c>
      <c r="F311" s="84">
        <v>212</v>
      </c>
      <c r="G311" s="139">
        <v>0.45833333333333331</v>
      </c>
      <c r="H311" s="139">
        <v>0.4861111111111111</v>
      </c>
      <c r="I311" s="139">
        <v>0.49305555555555558</v>
      </c>
      <c r="J311" s="139">
        <v>0.52083333333333337</v>
      </c>
      <c r="K311" s="139">
        <v>0.52777777777777779</v>
      </c>
      <c r="L311" s="139">
        <v>0.55555555555555558</v>
      </c>
      <c r="M311" s="139">
        <v>0.5625</v>
      </c>
      <c r="N311" s="139">
        <v>0.59027777777777779</v>
      </c>
      <c r="O311" s="139">
        <v>0.59722222222222221</v>
      </c>
      <c r="P311" s="139">
        <v>0.625</v>
      </c>
      <c r="Q311" s="139">
        <v>0.63194444444444442</v>
      </c>
      <c r="R311" s="139">
        <v>0.65972222222222221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 x14ac:dyDescent="0.3">
      <c r="A312" s="50" t="s">
        <v>336</v>
      </c>
      <c r="B312" s="84">
        <v>233</v>
      </c>
      <c r="C312" s="48" t="s">
        <v>45</v>
      </c>
      <c r="D312" s="49" t="s">
        <v>33</v>
      </c>
      <c r="E312" s="84">
        <v>214</v>
      </c>
      <c r="F312" s="84">
        <v>216</v>
      </c>
      <c r="G312" s="139">
        <v>0.45833333333333331</v>
      </c>
      <c r="H312" s="139">
        <v>0.4861111111111111</v>
      </c>
      <c r="I312" s="139">
        <v>0.49305555555555558</v>
      </c>
      <c r="J312" s="139">
        <v>0.52083333333333337</v>
      </c>
      <c r="K312" s="139">
        <v>0.52777777777777779</v>
      </c>
      <c r="L312" s="139">
        <v>0.55555555555555558</v>
      </c>
      <c r="M312" s="139">
        <v>0.5625</v>
      </c>
      <c r="N312" s="139">
        <v>0.59027777777777779</v>
      </c>
      <c r="O312" s="139">
        <v>0.59722222222222221</v>
      </c>
      <c r="P312" s="139">
        <v>0.625</v>
      </c>
      <c r="Q312" s="139">
        <v>0.63194444444444442</v>
      </c>
      <c r="R312" s="139">
        <v>0.65972222222222221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thickBot="1" x14ac:dyDescent="0.3">
      <c r="A313" s="62" t="s">
        <v>337</v>
      </c>
      <c r="B313" s="85">
        <v>234</v>
      </c>
      <c r="C313" s="48" t="s">
        <v>45</v>
      </c>
      <c r="D313" s="49" t="s">
        <v>33</v>
      </c>
      <c r="E313" s="86">
        <v>218</v>
      </c>
      <c r="F313" s="86">
        <v>216</v>
      </c>
      <c r="G313" s="139">
        <v>0.45833333333333331</v>
      </c>
      <c r="H313" s="139">
        <v>0.4861111111111111</v>
      </c>
      <c r="I313" s="139">
        <v>0.49305555555555558</v>
      </c>
      <c r="J313" s="139">
        <v>0.52083333333333337</v>
      </c>
      <c r="K313" s="139">
        <v>0.52777777777777779</v>
      </c>
      <c r="L313" s="139">
        <v>0.55555555555555558</v>
      </c>
      <c r="M313" s="139">
        <v>0.5625</v>
      </c>
      <c r="N313" s="139">
        <v>0.59027777777777779</v>
      </c>
      <c r="O313" s="139">
        <v>0.59722222222222221</v>
      </c>
      <c r="P313" s="139">
        <v>0.625</v>
      </c>
      <c r="Q313" s="139">
        <v>0.63194444444444442</v>
      </c>
      <c r="R313" s="139">
        <v>0.65972222222222221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thickBot="1" x14ac:dyDescent="0.3">
      <c r="A314" s="62" t="s">
        <v>338</v>
      </c>
      <c r="B314" s="86">
        <v>45</v>
      </c>
      <c r="C314" s="48" t="s">
        <v>45</v>
      </c>
      <c r="D314" s="49" t="s">
        <v>33</v>
      </c>
      <c r="E314" s="86">
        <v>218</v>
      </c>
      <c r="F314" s="86">
        <v>220</v>
      </c>
      <c r="G314" s="139">
        <v>0.45833333333333331</v>
      </c>
      <c r="H314" s="139">
        <v>0.4861111111111111</v>
      </c>
      <c r="I314" s="139">
        <v>0.49305555555555558</v>
      </c>
      <c r="J314" s="139">
        <v>0.52083333333333337</v>
      </c>
      <c r="K314" s="139">
        <v>0.52777777777777779</v>
      </c>
      <c r="L314" s="139">
        <v>0.55555555555555558</v>
      </c>
      <c r="M314" s="139">
        <v>0.5625</v>
      </c>
      <c r="N314" s="139">
        <v>0.59027777777777779</v>
      </c>
      <c r="O314" s="139">
        <v>0.59722222222222221</v>
      </c>
      <c r="P314" s="139">
        <v>0.625</v>
      </c>
      <c r="Q314" s="139">
        <v>0.63194444444444442</v>
      </c>
      <c r="R314" s="139">
        <v>0.65972222222222221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thickBot="1" x14ac:dyDescent="0.3">
      <c r="A315" s="62" t="s">
        <v>339</v>
      </c>
      <c r="B315" s="86">
        <v>654</v>
      </c>
      <c r="C315" s="48" t="s">
        <v>45</v>
      </c>
      <c r="D315" s="49" t="s">
        <v>33</v>
      </c>
      <c r="E315" s="87">
        <v>222</v>
      </c>
      <c r="F315" s="87">
        <v>220</v>
      </c>
      <c r="G315" s="139">
        <v>0.45833333333333331</v>
      </c>
      <c r="H315" s="139">
        <v>0.4861111111111111</v>
      </c>
      <c r="I315" s="139">
        <v>0.49305555555555558</v>
      </c>
      <c r="J315" s="139">
        <v>0.52083333333333337</v>
      </c>
      <c r="K315" s="139">
        <v>0.52777777777777779</v>
      </c>
      <c r="L315" s="139">
        <v>0.55555555555555558</v>
      </c>
      <c r="M315" s="139">
        <v>0.5625</v>
      </c>
      <c r="N315" s="139">
        <v>0.59027777777777779</v>
      </c>
      <c r="O315" s="139">
        <v>0.59722222222222221</v>
      </c>
      <c r="P315" s="139">
        <v>0.625</v>
      </c>
      <c r="Q315" s="139">
        <v>0.63194444444444442</v>
      </c>
      <c r="R315" s="139">
        <v>0.65972222222222221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thickBot="1" x14ac:dyDescent="0.3">
      <c r="A316" s="62" t="s">
        <v>340</v>
      </c>
      <c r="B316" s="86">
        <v>152</v>
      </c>
      <c r="C316" s="48" t="s">
        <v>45</v>
      </c>
      <c r="D316" s="49" t="s">
        <v>33</v>
      </c>
      <c r="E316" s="87">
        <v>222</v>
      </c>
      <c r="F316" s="87">
        <v>224</v>
      </c>
      <c r="G316" s="139">
        <v>0.45833333333333331</v>
      </c>
      <c r="H316" s="139">
        <v>0.4861111111111111</v>
      </c>
      <c r="I316" s="139">
        <v>0.49305555555555558</v>
      </c>
      <c r="J316" s="139">
        <v>0.52083333333333337</v>
      </c>
      <c r="K316" s="139">
        <v>0.52777777777777779</v>
      </c>
      <c r="L316" s="139">
        <v>0.55555555555555558</v>
      </c>
      <c r="M316" s="139">
        <v>0.5625</v>
      </c>
      <c r="N316" s="139">
        <v>0.59027777777777779</v>
      </c>
      <c r="O316" s="139">
        <v>0.59722222222222221</v>
      </c>
      <c r="P316" s="139">
        <v>0.625</v>
      </c>
      <c r="Q316" s="139">
        <v>0.63194444444444442</v>
      </c>
      <c r="R316" s="139">
        <v>0.65972222222222221</v>
      </c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thickBot="1" x14ac:dyDescent="0.3">
      <c r="A317" s="62" t="s">
        <v>341</v>
      </c>
      <c r="B317" s="86">
        <v>46</v>
      </c>
      <c r="C317" s="48" t="s">
        <v>45</v>
      </c>
      <c r="D317" s="49" t="s">
        <v>33</v>
      </c>
      <c r="E317" s="87">
        <v>226</v>
      </c>
      <c r="F317" s="87">
        <v>224</v>
      </c>
      <c r="G317" s="139">
        <v>0.45833333333333331</v>
      </c>
      <c r="H317" s="139">
        <v>0.4861111111111111</v>
      </c>
      <c r="I317" s="139">
        <v>0.49305555555555558</v>
      </c>
      <c r="J317" s="139">
        <v>0.52083333333333337</v>
      </c>
      <c r="K317" s="139">
        <v>0.52777777777777779</v>
      </c>
      <c r="L317" s="139">
        <v>0.55555555555555558</v>
      </c>
      <c r="M317" s="139">
        <v>0.5625</v>
      </c>
      <c r="N317" s="139">
        <v>0.59027777777777779</v>
      </c>
      <c r="O317" s="139">
        <v>0.59722222222222221</v>
      </c>
      <c r="P317" s="139">
        <v>0.625</v>
      </c>
      <c r="Q317" s="139">
        <v>0.63194444444444442</v>
      </c>
      <c r="R317" s="139">
        <v>0.65972222222222221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thickBot="1" x14ac:dyDescent="0.3">
      <c r="A318" s="62" t="s">
        <v>342</v>
      </c>
      <c r="B318" s="86">
        <v>41</v>
      </c>
      <c r="C318" s="48" t="s">
        <v>45</v>
      </c>
      <c r="D318" s="49" t="s">
        <v>33</v>
      </c>
      <c r="E318" s="87">
        <v>226</v>
      </c>
      <c r="F318" s="87">
        <v>228</v>
      </c>
      <c r="G318" s="139">
        <v>0.45833333333333331</v>
      </c>
      <c r="H318" s="139">
        <v>0.4861111111111111</v>
      </c>
      <c r="I318" s="139">
        <v>0.49305555555555558</v>
      </c>
      <c r="J318" s="139">
        <v>0.52083333333333337</v>
      </c>
      <c r="K318" s="139">
        <v>0.52777777777777779</v>
      </c>
      <c r="L318" s="139">
        <v>0.55555555555555558</v>
      </c>
      <c r="M318" s="139">
        <v>0.5625</v>
      </c>
      <c r="N318" s="139">
        <v>0.59027777777777779</v>
      </c>
      <c r="O318" s="139">
        <v>0.59722222222222221</v>
      </c>
      <c r="P318" s="139">
        <v>0.625</v>
      </c>
      <c r="Q318" s="139">
        <v>0.63194444444444442</v>
      </c>
      <c r="R318" s="139">
        <v>0.65972222222222221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thickBot="1" x14ac:dyDescent="0.3">
      <c r="A319" s="62" t="s">
        <v>343</v>
      </c>
      <c r="B319" s="86">
        <v>551</v>
      </c>
      <c r="C319" s="48" t="s">
        <v>45</v>
      </c>
      <c r="D319" s="49" t="s">
        <v>33</v>
      </c>
      <c r="E319" s="87">
        <v>230</v>
      </c>
      <c r="F319" s="87">
        <v>228</v>
      </c>
      <c r="G319" s="139">
        <v>0.45833333333333331</v>
      </c>
      <c r="H319" s="139">
        <v>0.4861111111111111</v>
      </c>
      <c r="I319" s="139">
        <v>0.49305555555555558</v>
      </c>
      <c r="J319" s="139">
        <v>0.52083333333333337</v>
      </c>
      <c r="K319" s="139">
        <v>0.52777777777777779</v>
      </c>
      <c r="L319" s="139">
        <v>0.55555555555555558</v>
      </c>
      <c r="M319" s="139">
        <v>0.5625</v>
      </c>
      <c r="N319" s="139">
        <v>0.59027777777777779</v>
      </c>
      <c r="O319" s="139">
        <v>0.59722222222222221</v>
      </c>
      <c r="P319" s="139">
        <v>0.625</v>
      </c>
      <c r="Q319" s="139">
        <v>0.63194444444444442</v>
      </c>
      <c r="R319" s="139">
        <v>0.65972222222222221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thickBot="1" x14ac:dyDescent="0.3">
      <c r="A320" s="62" t="s">
        <v>344</v>
      </c>
      <c r="B320" s="86">
        <v>552</v>
      </c>
      <c r="C320" s="48" t="s">
        <v>45</v>
      </c>
      <c r="D320" s="49" t="s">
        <v>33</v>
      </c>
      <c r="E320" s="87">
        <v>230</v>
      </c>
      <c r="F320" s="87">
        <v>232</v>
      </c>
      <c r="G320" s="139">
        <v>0.45833333333333331</v>
      </c>
      <c r="H320" s="139">
        <v>0.4861111111111111</v>
      </c>
      <c r="I320" s="139">
        <v>0.49305555555555558</v>
      </c>
      <c r="J320" s="139">
        <v>0.52083333333333337</v>
      </c>
      <c r="K320" s="139">
        <v>0.52777777777777779</v>
      </c>
      <c r="L320" s="139">
        <v>0.55555555555555558</v>
      </c>
      <c r="M320" s="139">
        <v>0.5625</v>
      </c>
      <c r="N320" s="139">
        <v>0.59027777777777779</v>
      </c>
      <c r="O320" s="139">
        <v>0.59722222222222221</v>
      </c>
      <c r="P320" s="139">
        <v>0.625</v>
      </c>
      <c r="Q320" s="139">
        <v>0.63194444444444442</v>
      </c>
      <c r="R320" s="139">
        <v>0.65972222222222221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thickBot="1" x14ac:dyDescent="0.3">
      <c r="A321" s="62" t="s">
        <v>345</v>
      </c>
      <c r="B321" s="86">
        <v>457</v>
      </c>
      <c r="C321" s="48" t="s">
        <v>45</v>
      </c>
      <c r="D321" s="49" t="s">
        <v>33</v>
      </c>
      <c r="E321" s="87">
        <v>234</v>
      </c>
      <c r="F321" s="87">
        <v>232</v>
      </c>
      <c r="G321" s="139">
        <v>0.45833333333333331</v>
      </c>
      <c r="H321" s="139">
        <v>0.4861111111111111</v>
      </c>
      <c r="I321" s="139">
        <v>0.49305555555555558</v>
      </c>
      <c r="J321" s="139">
        <v>0.52083333333333337</v>
      </c>
      <c r="K321" s="139">
        <v>0.52777777777777779</v>
      </c>
      <c r="L321" s="139">
        <v>0.55555555555555558</v>
      </c>
      <c r="M321" s="139">
        <v>0.5625</v>
      </c>
      <c r="N321" s="139">
        <v>0.59027777777777779</v>
      </c>
      <c r="O321" s="139">
        <v>0.59722222222222221</v>
      </c>
      <c r="P321" s="139">
        <v>0.625</v>
      </c>
      <c r="Q321" s="139">
        <v>0.63194444444444442</v>
      </c>
      <c r="R321" s="139">
        <v>0.65972222222222221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thickBot="1" x14ac:dyDescent="0.3">
      <c r="A322" s="62" t="s">
        <v>346</v>
      </c>
      <c r="B322" s="87">
        <v>235</v>
      </c>
      <c r="C322" s="48" t="s">
        <v>45</v>
      </c>
      <c r="D322" s="49" t="s">
        <v>33</v>
      </c>
      <c r="E322" s="87">
        <v>234</v>
      </c>
      <c r="F322" s="87">
        <v>236</v>
      </c>
      <c r="G322" s="139">
        <v>0.45833333333333331</v>
      </c>
      <c r="H322" s="139">
        <v>0.4861111111111111</v>
      </c>
      <c r="I322" s="139">
        <v>0.49305555555555558</v>
      </c>
      <c r="J322" s="139">
        <v>0.52083333333333337</v>
      </c>
      <c r="K322" s="139">
        <v>0.52777777777777779</v>
      </c>
      <c r="L322" s="139">
        <v>0.55555555555555558</v>
      </c>
      <c r="M322" s="139">
        <v>0.5625</v>
      </c>
      <c r="N322" s="139">
        <v>0.59027777777777779</v>
      </c>
      <c r="O322" s="139">
        <v>0.59722222222222221</v>
      </c>
      <c r="P322" s="139">
        <v>0.625</v>
      </c>
      <c r="Q322" s="139">
        <v>0.63194444444444442</v>
      </c>
      <c r="R322" s="139">
        <v>0.65972222222222221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thickBot="1" x14ac:dyDescent="0.3">
      <c r="A323" s="62" t="s">
        <v>347</v>
      </c>
      <c r="B323" s="87">
        <v>449</v>
      </c>
      <c r="C323" s="48" t="s">
        <v>45</v>
      </c>
      <c r="D323" s="49" t="s">
        <v>33</v>
      </c>
      <c r="E323" s="87">
        <v>238</v>
      </c>
      <c r="F323" s="87">
        <v>236</v>
      </c>
      <c r="G323" s="139">
        <v>0.45833333333333331</v>
      </c>
      <c r="H323" s="139">
        <v>0.4861111111111111</v>
      </c>
      <c r="I323" s="139">
        <v>0.49305555555555558</v>
      </c>
      <c r="J323" s="139">
        <v>0.52083333333333337</v>
      </c>
      <c r="K323" s="139">
        <v>0.52777777777777779</v>
      </c>
      <c r="L323" s="139">
        <v>0.55555555555555558</v>
      </c>
      <c r="M323" s="139">
        <v>0.5625</v>
      </c>
      <c r="N323" s="139">
        <v>0.59027777777777779</v>
      </c>
      <c r="O323" s="139">
        <v>0.59722222222222221</v>
      </c>
      <c r="P323" s="139">
        <v>0.625</v>
      </c>
      <c r="Q323" s="139">
        <v>0.63194444444444442</v>
      </c>
      <c r="R323" s="139">
        <v>0.65972222222222221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thickBot="1" x14ac:dyDescent="0.3">
      <c r="A324" s="62" t="s">
        <v>348</v>
      </c>
      <c r="B324" s="87">
        <v>1052</v>
      </c>
      <c r="C324" s="48" t="s">
        <v>45</v>
      </c>
      <c r="D324" s="49" t="s">
        <v>33</v>
      </c>
      <c r="E324" s="87">
        <v>240</v>
      </c>
      <c r="F324" s="87">
        <v>238</v>
      </c>
      <c r="G324" s="139">
        <v>0.45833333333333331</v>
      </c>
      <c r="H324" s="139">
        <v>0.4861111111111111</v>
      </c>
      <c r="I324" s="139">
        <v>0.49305555555555558</v>
      </c>
      <c r="J324" s="139">
        <v>0.52083333333333337</v>
      </c>
      <c r="K324" s="139">
        <v>0.52777777777777779</v>
      </c>
      <c r="L324" s="139">
        <v>0.55555555555555558</v>
      </c>
      <c r="M324" s="139">
        <v>0.5625</v>
      </c>
      <c r="N324" s="139">
        <v>0.59027777777777779</v>
      </c>
      <c r="O324" s="139">
        <v>0.59722222222222221</v>
      </c>
      <c r="P324" s="139">
        <v>0.625</v>
      </c>
      <c r="Q324" s="139">
        <v>0.63194444444444442</v>
      </c>
      <c r="R324" s="139">
        <v>0.65972222222222221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thickBot="1" x14ac:dyDescent="0.3">
      <c r="A325" s="62" t="s">
        <v>349</v>
      </c>
      <c r="B325" s="87">
        <v>168</v>
      </c>
      <c r="C325" s="48" t="s">
        <v>45</v>
      </c>
      <c r="D325" s="49" t="s">
        <v>33</v>
      </c>
      <c r="E325" s="87">
        <v>240</v>
      </c>
      <c r="F325" s="87">
        <v>242</v>
      </c>
      <c r="G325" s="139">
        <v>0.45833333333333331</v>
      </c>
      <c r="H325" s="139">
        <v>0.4861111111111111</v>
      </c>
      <c r="I325" s="139">
        <v>0.49305555555555558</v>
      </c>
      <c r="J325" s="139">
        <v>0.52083333333333337</v>
      </c>
      <c r="K325" s="139">
        <v>0.52777777777777779</v>
      </c>
      <c r="L325" s="139">
        <v>0.55555555555555558</v>
      </c>
      <c r="M325" s="139">
        <v>0.5625</v>
      </c>
      <c r="N325" s="139">
        <v>0.59027777777777779</v>
      </c>
      <c r="O325" s="139">
        <v>0.59722222222222221</v>
      </c>
      <c r="P325" s="139">
        <v>0.625</v>
      </c>
      <c r="Q325" s="139">
        <v>0.63194444444444442</v>
      </c>
      <c r="R325" s="139">
        <v>0.65972222222222221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thickBot="1" x14ac:dyDescent="0.3">
      <c r="A326" s="62" t="s">
        <v>350</v>
      </c>
      <c r="B326" s="87">
        <v>170</v>
      </c>
      <c r="C326" s="48" t="s">
        <v>45</v>
      </c>
      <c r="D326" s="49" t="s">
        <v>33</v>
      </c>
      <c r="E326" s="87">
        <v>244</v>
      </c>
      <c r="F326" s="87">
        <v>242</v>
      </c>
      <c r="G326" s="139">
        <v>0.45833333333333331</v>
      </c>
      <c r="H326" s="139">
        <v>0.4861111111111111</v>
      </c>
      <c r="I326" s="139">
        <v>0.49305555555555558</v>
      </c>
      <c r="J326" s="139">
        <v>0.52083333333333337</v>
      </c>
      <c r="K326" s="139">
        <v>0.52777777777777779</v>
      </c>
      <c r="L326" s="139">
        <v>0.55555555555555558</v>
      </c>
      <c r="M326" s="139">
        <v>0.5625</v>
      </c>
      <c r="N326" s="139">
        <v>0.59027777777777779</v>
      </c>
      <c r="O326" s="139">
        <v>0.59722222222222221</v>
      </c>
      <c r="P326" s="139">
        <v>0.625</v>
      </c>
      <c r="Q326" s="139">
        <v>0.63194444444444442</v>
      </c>
      <c r="R326" s="139">
        <v>0.65972222222222221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thickBot="1" x14ac:dyDescent="0.3">
      <c r="A327" s="62" t="s">
        <v>351</v>
      </c>
      <c r="B327" s="87">
        <v>458</v>
      </c>
      <c r="C327" s="48" t="s">
        <v>45</v>
      </c>
      <c r="D327" s="49" t="s">
        <v>33</v>
      </c>
      <c r="E327" s="87">
        <v>244</v>
      </c>
      <c r="F327" s="87">
        <v>246</v>
      </c>
      <c r="G327" s="139">
        <v>0.45833333333333331</v>
      </c>
      <c r="H327" s="139">
        <v>0.4861111111111111</v>
      </c>
      <c r="I327" s="139">
        <v>0.49305555555555558</v>
      </c>
      <c r="J327" s="139">
        <v>0.52083333333333337</v>
      </c>
      <c r="K327" s="139">
        <v>0.52777777777777779</v>
      </c>
      <c r="L327" s="139">
        <v>0.55555555555555558</v>
      </c>
      <c r="M327" s="139">
        <v>0.5625</v>
      </c>
      <c r="N327" s="139">
        <v>0.59027777777777779</v>
      </c>
      <c r="O327" s="139">
        <v>0.59722222222222221</v>
      </c>
      <c r="P327" s="139">
        <v>0.625</v>
      </c>
      <c r="Q327" s="139">
        <v>0.63194444444444442</v>
      </c>
      <c r="R327" s="139">
        <v>0.65972222222222221</v>
      </c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thickBot="1" x14ac:dyDescent="0.3">
      <c r="A328" s="62" t="s">
        <v>352</v>
      </c>
      <c r="B328" s="87">
        <v>642</v>
      </c>
      <c r="C328" s="48" t="s">
        <v>45</v>
      </c>
      <c r="D328" s="49" t="s">
        <v>33</v>
      </c>
      <c r="E328" s="87">
        <v>248</v>
      </c>
      <c r="F328" s="87">
        <v>246</v>
      </c>
      <c r="G328" s="139">
        <v>0.45833333333333331</v>
      </c>
      <c r="H328" s="139">
        <v>0.4861111111111111</v>
      </c>
      <c r="I328" s="139">
        <v>0.49305555555555558</v>
      </c>
      <c r="J328" s="139">
        <v>0.52083333333333337</v>
      </c>
      <c r="K328" s="139">
        <v>0.52777777777777779</v>
      </c>
      <c r="L328" s="139">
        <v>0.55555555555555558</v>
      </c>
      <c r="M328" s="139">
        <v>0.5625</v>
      </c>
      <c r="N328" s="139">
        <v>0.59027777777777779</v>
      </c>
      <c r="O328" s="139">
        <v>0.59722222222222221</v>
      </c>
      <c r="P328" s="139">
        <v>0.625</v>
      </c>
      <c r="Q328" s="139">
        <v>0.63194444444444442</v>
      </c>
      <c r="R328" s="139">
        <v>0.65972222222222221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thickBot="1" x14ac:dyDescent="0.3">
      <c r="A329" s="62" t="s">
        <v>353</v>
      </c>
      <c r="B329" s="87">
        <v>553</v>
      </c>
      <c r="C329" s="48" t="s">
        <v>45</v>
      </c>
      <c r="D329" s="49" t="s">
        <v>33</v>
      </c>
      <c r="E329" s="87">
        <v>248</v>
      </c>
      <c r="F329" s="87">
        <v>250</v>
      </c>
      <c r="G329" s="139">
        <v>0.45833333333333331</v>
      </c>
      <c r="H329" s="139">
        <v>0.4861111111111111</v>
      </c>
      <c r="I329" s="139">
        <v>0.49305555555555558</v>
      </c>
      <c r="J329" s="139">
        <v>0.52083333333333337</v>
      </c>
      <c r="K329" s="139">
        <v>0.52777777777777779</v>
      </c>
      <c r="L329" s="139">
        <v>0.55555555555555558</v>
      </c>
      <c r="M329" s="139">
        <v>0.5625</v>
      </c>
      <c r="N329" s="139">
        <v>0.59027777777777779</v>
      </c>
      <c r="O329" s="139">
        <v>0.59722222222222221</v>
      </c>
      <c r="P329" s="139">
        <v>0.625</v>
      </c>
      <c r="Q329" s="139">
        <v>0.63194444444444442</v>
      </c>
      <c r="R329" s="139">
        <v>0.65972222222222221</v>
      </c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thickBot="1" x14ac:dyDescent="0.3">
      <c r="A330" s="62" t="s">
        <v>354</v>
      </c>
      <c r="B330" s="87">
        <v>459</v>
      </c>
      <c r="C330" s="48" t="s">
        <v>45</v>
      </c>
      <c r="D330" s="49" t="s">
        <v>33</v>
      </c>
      <c r="E330" s="87">
        <v>252</v>
      </c>
      <c r="F330" s="87">
        <v>250</v>
      </c>
      <c r="G330" s="139">
        <v>0.45833333333333331</v>
      </c>
      <c r="H330" s="139">
        <v>0.4861111111111111</v>
      </c>
      <c r="I330" s="139">
        <v>0.49305555555555558</v>
      </c>
      <c r="J330" s="139">
        <v>0.52083333333333337</v>
      </c>
      <c r="K330" s="139">
        <v>0.52777777777777779</v>
      </c>
      <c r="L330" s="139">
        <v>0.55555555555555558</v>
      </c>
      <c r="M330" s="139">
        <v>0.5625</v>
      </c>
      <c r="N330" s="139">
        <v>0.59027777777777779</v>
      </c>
      <c r="O330" s="139">
        <v>0.59722222222222221</v>
      </c>
      <c r="P330" s="139">
        <v>0.625</v>
      </c>
      <c r="Q330" s="139">
        <v>0.63194444444444442</v>
      </c>
      <c r="R330" s="139">
        <v>0.65972222222222221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thickBot="1" x14ac:dyDescent="0.3">
      <c r="A331" s="62" t="s">
        <v>355</v>
      </c>
      <c r="B331" s="87">
        <v>1024</v>
      </c>
      <c r="C331" s="48" t="s">
        <v>45</v>
      </c>
      <c r="D331" s="49" t="s">
        <v>33</v>
      </c>
      <c r="E331" s="87">
        <v>252</v>
      </c>
      <c r="F331" s="87">
        <v>253</v>
      </c>
      <c r="G331" s="140">
        <v>0.45833333333333331</v>
      </c>
      <c r="H331" s="140">
        <v>0.47222222222222221</v>
      </c>
      <c r="I331" s="140">
        <v>0.4861111111111111</v>
      </c>
      <c r="J331" s="140">
        <v>0.49305555555555558</v>
      </c>
      <c r="K331" s="140">
        <v>0.50694444444444442</v>
      </c>
      <c r="L331" s="140">
        <v>0.52083333333333337</v>
      </c>
      <c r="M331" s="140">
        <v>0.52777777777777779</v>
      </c>
      <c r="N331" s="140">
        <v>0.54166666666666663</v>
      </c>
      <c r="O331" s="140">
        <v>0.55555555555555558</v>
      </c>
      <c r="P331" s="140">
        <v>0.5625</v>
      </c>
      <c r="Q331" s="140">
        <v>0.57638888888888884</v>
      </c>
      <c r="R331" s="140">
        <v>0.59027777777777779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thickBot="1" x14ac:dyDescent="0.3">
      <c r="A332" s="62" t="s">
        <v>356</v>
      </c>
      <c r="B332" s="87">
        <v>1028</v>
      </c>
      <c r="C332" s="48" t="s">
        <v>45</v>
      </c>
      <c r="D332" s="49" t="s">
        <v>33</v>
      </c>
      <c r="E332" s="87">
        <v>419</v>
      </c>
      <c r="F332" s="87">
        <v>417</v>
      </c>
      <c r="G332" s="139">
        <v>0.45833333333333331</v>
      </c>
      <c r="H332" s="139">
        <v>0.4861111111111111</v>
      </c>
      <c r="I332" s="139">
        <v>0.49305555555555558</v>
      </c>
      <c r="J332" s="139">
        <v>0.52083333333333337</v>
      </c>
      <c r="K332" s="139">
        <v>0.52777777777777779</v>
      </c>
      <c r="L332" s="139">
        <v>0.55555555555555558</v>
      </c>
      <c r="M332" s="139">
        <v>0.5625</v>
      </c>
      <c r="N332" s="139">
        <v>0.59027777777777779</v>
      </c>
      <c r="O332" s="139">
        <v>0.59722222222222221</v>
      </c>
      <c r="P332" s="139">
        <v>0.625</v>
      </c>
      <c r="Q332" s="139">
        <v>0.63194444444444442</v>
      </c>
      <c r="R332" s="139">
        <v>0.65972222222222221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thickBot="1" x14ac:dyDescent="0.3">
      <c r="A333" s="62" t="s">
        <v>357</v>
      </c>
      <c r="B333" s="87">
        <v>1025</v>
      </c>
      <c r="C333" s="48" t="s">
        <v>45</v>
      </c>
      <c r="D333" s="49" t="s">
        <v>33</v>
      </c>
      <c r="E333" s="87">
        <v>419</v>
      </c>
      <c r="F333" s="87">
        <v>421</v>
      </c>
      <c r="G333" s="139">
        <v>0.45833333333333331</v>
      </c>
      <c r="H333" s="139">
        <v>0.4861111111111111</v>
      </c>
      <c r="I333" s="139">
        <v>0.49305555555555558</v>
      </c>
      <c r="J333" s="139">
        <v>0.52083333333333337</v>
      </c>
      <c r="K333" s="139">
        <v>0.52777777777777779</v>
      </c>
      <c r="L333" s="139">
        <v>0.55555555555555558</v>
      </c>
      <c r="M333" s="139">
        <v>0.5625</v>
      </c>
      <c r="N333" s="139">
        <v>0.59027777777777779</v>
      </c>
      <c r="O333" s="139">
        <v>0.59722222222222221</v>
      </c>
      <c r="P333" s="139">
        <v>0.625</v>
      </c>
      <c r="Q333" s="139">
        <v>0.63194444444444442</v>
      </c>
      <c r="R333" s="139">
        <v>0.65972222222222221</v>
      </c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thickBot="1" x14ac:dyDescent="0.3">
      <c r="A334" s="62" t="s">
        <v>358</v>
      </c>
      <c r="B334" s="87">
        <v>1027</v>
      </c>
      <c r="C334" s="48" t="s">
        <v>45</v>
      </c>
      <c r="D334" s="49" t="s">
        <v>33</v>
      </c>
      <c r="E334" s="87">
        <v>423.2</v>
      </c>
      <c r="F334" s="87">
        <v>421</v>
      </c>
      <c r="G334" s="139">
        <v>0.45833333333333331</v>
      </c>
      <c r="H334" s="139">
        <v>0.4861111111111111</v>
      </c>
      <c r="I334" s="139">
        <v>0.49305555555555558</v>
      </c>
      <c r="J334" s="139">
        <v>0.52083333333333337</v>
      </c>
      <c r="K334" s="139">
        <v>0.52777777777777779</v>
      </c>
      <c r="L334" s="139">
        <v>0.55555555555555558</v>
      </c>
      <c r="M334" s="139">
        <v>0.5625</v>
      </c>
      <c r="N334" s="139">
        <v>0.59027777777777779</v>
      </c>
      <c r="O334" s="139">
        <v>0.59722222222222221</v>
      </c>
      <c r="P334" s="139">
        <v>0.625</v>
      </c>
      <c r="Q334" s="139">
        <v>0.63194444444444442</v>
      </c>
      <c r="R334" s="139">
        <v>0.65972222222222221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thickBot="1" x14ac:dyDescent="0.3">
      <c r="A335" s="46" t="s">
        <v>359</v>
      </c>
      <c r="B335" s="88">
        <v>102</v>
      </c>
      <c r="C335" s="48" t="s">
        <v>45</v>
      </c>
      <c r="D335" s="49" t="s">
        <v>33</v>
      </c>
      <c r="E335" s="46">
        <v>67</v>
      </c>
      <c r="F335" s="47">
        <v>65</v>
      </c>
      <c r="G335" s="141">
        <v>0.45833333333333331</v>
      </c>
      <c r="H335" s="141">
        <v>0.4861111111111111</v>
      </c>
      <c r="I335" s="141">
        <v>0.49444444444444446</v>
      </c>
      <c r="J335" s="141">
        <v>0.52222222222222225</v>
      </c>
      <c r="K335" s="141">
        <v>0.53055555555555556</v>
      </c>
      <c r="L335" s="141">
        <v>0.55833333333333335</v>
      </c>
      <c r="M335" s="141">
        <v>0.56666666666666665</v>
      </c>
      <c r="N335" s="141">
        <v>0.59444444444444444</v>
      </c>
      <c r="O335" s="141">
        <v>0.60277777777777775</v>
      </c>
      <c r="P335" s="141">
        <v>0.62430555555555556</v>
      </c>
      <c r="Q335" s="141">
        <v>0.63888888888888884</v>
      </c>
      <c r="R335" s="141">
        <v>0.66666666666666663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thickBot="1" x14ac:dyDescent="0.3">
      <c r="A336" s="50" t="s">
        <v>360</v>
      </c>
      <c r="B336" s="89">
        <v>104</v>
      </c>
      <c r="C336" s="48" t="s">
        <v>45</v>
      </c>
      <c r="D336" s="49" t="s">
        <v>33</v>
      </c>
      <c r="E336" s="50">
        <v>67</v>
      </c>
      <c r="F336" s="51">
        <v>69</v>
      </c>
      <c r="G336" s="142">
        <v>0.45833333333333331</v>
      </c>
      <c r="H336" s="142">
        <v>0.4861111111111111</v>
      </c>
      <c r="I336" s="142">
        <v>0.49444444444444446</v>
      </c>
      <c r="J336" s="142">
        <v>0.52222222222222225</v>
      </c>
      <c r="K336" s="142">
        <v>0.53055555555555556</v>
      </c>
      <c r="L336" s="142">
        <v>0.55833333333333335</v>
      </c>
      <c r="M336" s="142">
        <v>0.56666666666666665</v>
      </c>
      <c r="N336" s="142">
        <v>0.59444444444444444</v>
      </c>
      <c r="O336" s="142">
        <v>0.60277777777777775</v>
      </c>
      <c r="P336" s="142">
        <v>0.62430555555555556</v>
      </c>
      <c r="Q336" s="142">
        <v>0.63888888888888884</v>
      </c>
      <c r="R336" s="142">
        <v>0.66666666666666663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thickBot="1" x14ac:dyDescent="0.3">
      <c r="A337" s="50" t="s">
        <v>361</v>
      </c>
      <c r="B337" s="89">
        <v>107</v>
      </c>
      <c r="C337" s="48" t="s">
        <v>45</v>
      </c>
      <c r="D337" s="49" t="s">
        <v>33</v>
      </c>
      <c r="E337" s="50">
        <v>71</v>
      </c>
      <c r="F337" s="51">
        <v>69</v>
      </c>
      <c r="G337" s="142">
        <v>0.45833333333333331</v>
      </c>
      <c r="H337" s="142">
        <v>0.4861111111111111</v>
      </c>
      <c r="I337" s="142">
        <v>0.49444444444444446</v>
      </c>
      <c r="J337" s="142">
        <v>0.52222222222222225</v>
      </c>
      <c r="K337" s="142">
        <v>0.53055555555555556</v>
      </c>
      <c r="L337" s="142">
        <v>0.55833333333333335</v>
      </c>
      <c r="M337" s="142">
        <v>0.56666666666666665</v>
      </c>
      <c r="N337" s="142">
        <v>0.59444444444444444</v>
      </c>
      <c r="O337" s="142">
        <v>0.60277777777777775</v>
      </c>
      <c r="P337" s="142">
        <v>0.62430555555555556</v>
      </c>
      <c r="Q337" s="142">
        <v>0.63888888888888884</v>
      </c>
      <c r="R337" s="142">
        <v>0.66666666666666663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thickBot="1" x14ac:dyDescent="0.3">
      <c r="A338" s="50" t="s">
        <v>362</v>
      </c>
      <c r="B338" s="89">
        <v>109</v>
      </c>
      <c r="C338" s="48" t="s">
        <v>45</v>
      </c>
      <c r="D338" s="49" t="s">
        <v>33</v>
      </c>
      <c r="E338" s="50">
        <v>71</v>
      </c>
      <c r="F338" s="51">
        <v>73</v>
      </c>
      <c r="G338" s="142">
        <v>0.45833333333333331</v>
      </c>
      <c r="H338" s="142">
        <v>0.4861111111111111</v>
      </c>
      <c r="I338" s="142">
        <v>0.49444444444444446</v>
      </c>
      <c r="J338" s="142">
        <v>0.52222222222222225</v>
      </c>
      <c r="K338" s="142">
        <v>0.53055555555555556</v>
      </c>
      <c r="L338" s="142">
        <v>0.55833333333333335</v>
      </c>
      <c r="M338" s="142">
        <v>0.56666666666666665</v>
      </c>
      <c r="N338" s="142">
        <v>0.59444444444444444</v>
      </c>
      <c r="O338" s="142">
        <v>0.60277777777777775</v>
      </c>
      <c r="P338" s="142">
        <v>0.62430555555555556</v>
      </c>
      <c r="Q338" s="142">
        <v>0.63888888888888884</v>
      </c>
      <c r="R338" s="142">
        <v>0.66666666666666663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thickBot="1" x14ac:dyDescent="0.3">
      <c r="A339" s="50" t="s">
        <v>363</v>
      </c>
      <c r="B339" s="89">
        <v>111</v>
      </c>
      <c r="C339" s="48" t="s">
        <v>45</v>
      </c>
      <c r="D339" s="49" t="s">
        <v>33</v>
      </c>
      <c r="E339" s="50">
        <v>75</v>
      </c>
      <c r="F339" s="51">
        <v>73</v>
      </c>
      <c r="G339" s="142">
        <v>0.45833333333333331</v>
      </c>
      <c r="H339" s="142">
        <v>0.4861111111111111</v>
      </c>
      <c r="I339" s="142">
        <v>0.49444444444444446</v>
      </c>
      <c r="J339" s="142">
        <v>0.52222222222222225</v>
      </c>
      <c r="K339" s="142">
        <v>0.53055555555555556</v>
      </c>
      <c r="L339" s="142">
        <v>0.55833333333333335</v>
      </c>
      <c r="M339" s="142">
        <v>0.56666666666666665</v>
      </c>
      <c r="N339" s="142">
        <v>0.59444444444444444</v>
      </c>
      <c r="O339" s="142">
        <v>0.60277777777777775</v>
      </c>
      <c r="P339" s="142">
        <v>0.62430555555555556</v>
      </c>
      <c r="Q339" s="142">
        <v>0.63888888888888884</v>
      </c>
      <c r="R339" s="142">
        <v>0.66666666666666663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thickBot="1" x14ac:dyDescent="0.3">
      <c r="A340" s="50" t="s">
        <v>364</v>
      </c>
      <c r="B340" s="89">
        <v>113</v>
      </c>
      <c r="C340" s="48" t="s">
        <v>45</v>
      </c>
      <c r="D340" s="49" t="s">
        <v>33</v>
      </c>
      <c r="E340" s="50">
        <v>75</v>
      </c>
      <c r="F340" s="51">
        <v>77</v>
      </c>
      <c r="G340" s="142">
        <v>0.45833333333333331</v>
      </c>
      <c r="H340" s="142">
        <v>0.4861111111111111</v>
      </c>
      <c r="I340" s="142">
        <v>0.49444444444444446</v>
      </c>
      <c r="J340" s="142">
        <v>0.52222222222222225</v>
      </c>
      <c r="K340" s="142">
        <v>0.53055555555555556</v>
      </c>
      <c r="L340" s="142">
        <v>0.55833333333333335</v>
      </c>
      <c r="M340" s="142">
        <v>0.56666666666666665</v>
      </c>
      <c r="N340" s="142">
        <v>0.59444444444444444</v>
      </c>
      <c r="O340" s="142">
        <v>0.60277777777777775</v>
      </c>
      <c r="P340" s="142">
        <v>0.62430555555555556</v>
      </c>
      <c r="Q340" s="142">
        <v>0.63888888888888884</v>
      </c>
      <c r="R340" s="142">
        <v>0.66666666666666663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thickBot="1" x14ac:dyDescent="0.3">
      <c r="A341" s="50" t="s">
        <v>365</v>
      </c>
      <c r="B341" s="89">
        <v>115</v>
      </c>
      <c r="C341" s="48" t="s">
        <v>45</v>
      </c>
      <c r="D341" s="49" t="s">
        <v>33</v>
      </c>
      <c r="E341" s="50">
        <v>79</v>
      </c>
      <c r="F341" s="51">
        <v>77</v>
      </c>
      <c r="G341" s="142">
        <v>0.45833333333333331</v>
      </c>
      <c r="H341" s="142">
        <v>0.4861111111111111</v>
      </c>
      <c r="I341" s="142">
        <v>0.49444444444444446</v>
      </c>
      <c r="J341" s="142">
        <v>0.52222222222222225</v>
      </c>
      <c r="K341" s="142">
        <v>0.53055555555555556</v>
      </c>
      <c r="L341" s="142">
        <v>0.55833333333333335</v>
      </c>
      <c r="M341" s="142">
        <v>0.56666666666666665</v>
      </c>
      <c r="N341" s="142">
        <v>0.59444444444444444</v>
      </c>
      <c r="O341" s="142">
        <v>0.60277777777777775</v>
      </c>
      <c r="P341" s="142">
        <v>0.62430555555555556</v>
      </c>
      <c r="Q341" s="142">
        <v>0.63888888888888884</v>
      </c>
      <c r="R341" s="142">
        <v>0.66666666666666663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thickBot="1" x14ac:dyDescent="0.3">
      <c r="A342" s="50" t="s">
        <v>366</v>
      </c>
      <c r="B342" s="89">
        <v>160</v>
      </c>
      <c r="C342" s="48" t="s">
        <v>45</v>
      </c>
      <c r="D342" s="49" t="s">
        <v>33</v>
      </c>
      <c r="E342" s="50">
        <v>79</v>
      </c>
      <c r="F342" s="51">
        <v>81</v>
      </c>
      <c r="G342" s="142">
        <v>0.45833333333333331</v>
      </c>
      <c r="H342" s="142">
        <v>0.4861111111111111</v>
      </c>
      <c r="I342" s="142">
        <v>0.49444444444444446</v>
      </c>
      <c r="J342" s="142">
        <v>0.52222222222222225</v>
      </c>
      <c r="K342" s="142">
        <v>0.53055555555555556</v>
      </c>
      <c r="L342" s="142">
        <v>0.55833333333333335</v>
      </c>
      <c r="M342" s="142">
        <v>0.56666666666666665</v>
      </c>
      <c r="N342" s="142">
        <v>0.59444444444444444</v>
      </c>
      <c r="O342" s="142">
        <v>0.60277777777777775</v>
      </c>
      <c r="P342" s="142">
        <v>0.62430555555555556</v>
      </c>
      <c r="Q342" s="142">
        <v>0.63888888888888884</v>
      </c>
      <c r="R342" s="142">
        <v>0.66666666666666663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thickBot="1" x14ac:dyDescent="0.3">
      <c r="A343" s="50" t="s">
        <v>367</v>
      </c>
      <c r="B343" s="89">
        <v>163</v>
      </c>
      <c r="C343" s="48" t="s">
        <v>45</v>
      </c>
      <c r="D343" s="49" t="s">
        <v>33</v>
      </c>
      <c r="E343" s="50">
        <v>83</v>
      </c>
      <c r="F343" s="51">
        <v>81</v>
      </c>
      <c r="G343" s="142">
        <v>0.45833333333333331</v>
      </c>
      <c r="H343" s="142">
        <v>0.4861111111111111</v>
      </c>
      <c r="I343" s="142">
        <v>0.49444444444444446</v>
      </c>
      <c r="J343" s="142">
        <v>0.52222222222222225</v>
      </c>
      <c r="K343" s="142">
        <v>0.53055555555555556</v>
      </c>
      <c r="L343" s="142">
        <v>0.55833333333333335</v>
      </c>
      <c r="M343" s="142">
        <v>0.56666666666666665</v>
      </c>
      <c r="N343" s="142">
        <v>0.59444444444444444</v>
      </c>
      <c r="O343" s="142">
        <v>0.60277777777777775</v>
      </c>
      <c r="P343" s="142">
        <v>0.62430555555555556</v>
      </c>
      <c r="Q343" s="142">
        <v>0.63888888888888884</v>
      </c>
      <c r="R343" s="142">
        <v>0.66666666666666663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thickBot="1" x14ac:dyDescent="0.3">
      <c r="A344" s="50" t="s">
        <v>368</v>
      </c>
      <c r="B344" s="89">
        <v>287</v>
      </c>
      <c r="C344" s="48" t="s">
        <v>45</v>
      </c>
      <c r="D344" s="49" t="s">
        <v>33</v>
      </c>
      <c r="E344" s="50">
        <v>83</v>
      </c>
      <c r="F344" s="51">
        <v>85</v>
      </c>
      <c r="G344" s="142">
        <v>0.45833333333333331</v>
      </c>
      <c r="H344" s="142">
        <v>0.4861111111111111</v>
      </c>
      <c r="I344" s="142">
        <v>0.49444444444444446</v>
      </c>
      <c r="J344" s="142">
        <v>0.52222222222222225</v>
      </c>
      <c r="K344" s="142">
        <v>0.53055555555555556</v>
      </c>
      <c r="L344" s="142">
        <v>0.55833333333333335</v>
      </c>
      <c r="M344" s="142">
        <v>0.56666666666666665</v>
      </c>
      <c r="N344" s="142">
        <v>0.59444444444444444</v>
      </c>
      <c r="O344" s="142">
        <v>0.60277777777777775</v>
      </c>
      <c r="P344" s="142">
        <v>0.62430555555555556</v>
      </c>
      <c r="Q344" s="142">
        <v>0.63888888888888884</v>
      </c>
      <c r="R344" s="142">
        <v>0.66666666666666663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thickBot="1" x14ac:dyDescent="0.3">
      <c r="A345" s="50" t="s">
        <v>369</v>
      </c>
      <c r="B345" s="89">
        <v>301</v>
      </c>
      <c r="C345" s="48" t="s">
        <v>45</v>
      </c>
      <c r="D345" s="49" t="s">
        <v>33</v>
      </c>
      <c r="E345" s="50">
        <v>87</v>
      </c>
      <c r="F345" s="51">
        <v>85</v>
      </c>
      <c r="G345" s="142">
        <v>0.45833333333333331</v>
      </c>
      <c r="H345" s="142">
        <v>0.4861111111111111</v>
      </c>
      <c r="I345" s="142">
        <v>0.49444444444444446</v>
      </c>
      <c r="J345" s="142">
        <v>0.52222222222222225</v>
      </c>
      <c r="K345" s="142">
        <v>0.53055555555555556</v>
      </c>
      <c r="L345" s="142">
        <v>0.55833333333333335</v>
      </c>
      <c r="M345" s="142">
        <v>0.56666666666666665</v>
      </c>
      <c r="N345" s="142">
        <v>0.59444444444444444</v>
      </c>
      <c r="O345" s="142">
        <v>0.60277777777777775</v>
      </c>
      <c r="P345" s="142">
        <v>0.62430555555555556</v>
      </c>
      <c r="Q345" s="142">
        <v>0.63888888888888884</v>
      </c>
      <c r="R345" s="142">
        <v>0.66666666666666663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thickBot="1" x14ac:dyDescent="0.3">
      <c r="A346" s="50" t="s">
        <v>370</v>
      </c>
      <c r="B346" s="89">
        <v>303</v>
      </c>
      <c r="C346" s="48" t="s">
        <v>45</v>
      </c>
      <c r="D346" s="49" t="s">
        <v>33</v>
      </c>
      <c r="E346" s="50">
        <v>87</v>
      </c>
      <c r="F346" s="51">
        <v>89</v>
      </c>
      <c r="G346" s="142">
        <v>0.45833333333333331</v>
      </c>
      <c r="H346" s="142">
        <v>0.4861111111111111</v>
      </c>
      <c r="I346" s="142">
        <v>0.49444444444444446</v>
      </c>
      <c r="J346" s="142">
        <v>0.52222222222222225</v>
      </c>
      <c r="K346" s="142">
        <v>0.53055555555555556</v>
      </c>
      <c r="L346" s="142">
        <v>0.55833333333333335</v>
      </c>
      <c r="M346" s="142">
        <v>0.56666666666666665</v>
      </c>
      <c r="N346" s="142">
        <v>0.59444444444444444</v>
      </c>
      <c r="O346" s="142">
        <v>0.60277777777777775</v>
      </c>
      <c r="P346" s="142">
        <v>0.62430555555555556</v>
      </c>
      <c r="Q346" s="142">
        <v>0.63888888888888884</v>
      </c>
      <c r="R346" s="142">
        <v>0.66666666666666663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thickBot="1" x14ac:dyDescent="0.3">
      <c r="A347" s="50" t="s">
        <v>371</v>
      </c>
      <c r="B347" s="89">
        <v>304</v>
      </c>
      <c r="C347" s="48" t="s">
        <v>45</v>
      </c>
      <c r="D347" s="49" t="s">
        <v>33</v>
      </c>
      <c r="E347" s="50">
        <v>91</v>
      </c>
      <c r="F347" s="51">
        <v>89</v>
      </c>
      <c r="G347" s="142">
        <v>0.45833333333333331</v>
      </c>
      <c r="H347" s="142">
        <v>0.4861111111111111</v>
      </c>
      <c r="I347" s="142">
        <v>0.49444444444444446</v>
      </c>
      <c r="J347" s="142">
        <v>0.52222222222222225</v>
      </c>
      <c r="K347" s="142">
        <v>0.53055555555555556</v>
      </c>
      <c r="L347" s="142">
        <v>0.55833333333333335</v>
      </c>
      <c r="M347" s="142">
        <v>0.56666666666666665</v>
      </c>
      <c r="N347" s="142">
        <v>0.59444444444444444</v>
      </c>
      <c r="O347" s="142">
        <v>0.60277777777777775</v>
      </c>
      <c r="P347" s="142">
        <v>0.62430555555555556</v>
      </c>
      <c r="Q347" s="142">
        <v>0.63888888888888884</v>
      </c>
      <c r="R347" s="142">
        <v>0.66666666666666663</v>
      </c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thickBot="1" x14ac:dyDescent="0.3">
      <c r="A348" s="50" t="s">
        <v>372</v>
      </c>
      <c r="B348" s="89">
        <v>316</v>
      </c>
      <c r="C348" s="48" t="s">
        <v>45</v>
      </c>
      <c r="D348" s="49" t="s">
        <v>33</v>
      </c>
      <c r="E348" s="50">
        <v>91</v>
      </c>
      <c r="F348" s="51">
        <v>93</v>
      </c>
      <c r="G348" s="142">
        <v>0.45833333333333331</v>
      </c>
      <c r="H348" s="142">
        <v>0.4861111111111111</v>
      </c>
      <c r="I348" s="142">
        <v>0.49444444444444446</v>
      </c>
      <c r="J348" s="142">
        <v>0.52222222222222225</v>
      </c>
      <c r="K348" s="142">
        <v>0.53055555555555556</v>
      </c>
      <c r="L348" s="142">
        <v>0.55833333333333335</v>
      </c>
      <c r="M348" s="142">
        <v>0.56666666666666665</v>
      </c>
      <c r="N348" s="142">
        <v>0.59444444444444444</v>
      </c>
      <c r="O348" s="142">
        <v>0.60277777777777775</v>
      </c>
      <c r="P348" s="142">
        <v>0.62430555555555556</v>
      </c>
      <c r="Q348" s="142">
        <v>0.63888888888888884</v>
      </c>
      <c r="R348" s="142">
        <v>0.66666666666666663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thickBot="1" x14ac:dyDescent="0.3">
      <c r="A349" s="50" t="s">
        <v>373</v>
      </c>
      <c r="B349" s="89">
        <v>321</v>
      </c>
      <c r="C349" s="48" t="s">
        <v>45</v>
      </c>
      <c r="D349" s="49" t="s">
        <v>33</v>
      </c>
      <c r="E349" s="50">
        <v>95</v>
      </c>
      <c r="F349" s="51">
        <v>93</v>
      </c>
      <c r="G349" s="142">
        <v>0.45833333333333331</v>
      </c>
      <c r="H349" s="142">
        <v>0.4861111111111111</v>
      </c>
      <c r="I349" s="142">
        <v>0.49444444444444446</v>
      </c>
      <c r="J349" s="142">
        <v>0.52222222222222225</v>
      </c>
      <c r="K349" s="142">
        <v>0.53055555555555556</v>
      </c>
      <c r="L349" s="142">
        <v>0.55833333333333335</v>
      </c>
      <c r="M349" s="142">
        <v>0.56666666666666665</v>
      </c>
      <c r="N349" s="142">
        <v>0.59444444444444444</v>
      </c>
      <c r="O349" s="142">
        <v>0.60277777777777775</v>
      </c>
      <c r="P349" s="142">
        <v>0.62430555555555556</v>
      </c>
      <c r="Q349" s="142">
        <v>0.63888888888888884</v>
      </c>
      <c r="R349" s="142">
        <v>0.66666666666666663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thickBot="1" x14ac:dyDescent="0.3">
      <c r="A350" s="50" t="s">
        <v>374</v>
      </c>
      <c r="B350" s="89">
        <v>322</v>
      </c>
      <c r="C350" s="48" t="s">
        <v>45</v>
      </c>
      <c r="D350" s="49" t="s">
        <v>33</v>
      </c>
      <c r="E350" s="50">
        <v>95</v>
      </c>
      <c r="F350" s="51">
        <v>97</v>
      </c>
      <c r="G350" s="142">
        <v>0.45833333333333331</v>
      </c>
      <c r="H350" s="142">
        <v>0.4861111111111111</v>
      </c>
      <c r="I350" s="142">
        <v>0.49444444444444446</v>
      </c>
      <c r="J350" s="142">
        <v>0.52222222222222225</v>
      </c>
      <c r="K350" s="142">
        <v>0.53055555555555556</v>
      </c>
      <c r="L350" s="142">
        <v>0.55833333333333335</v>
      </c>
      <c r="M350" s="142">
        <v>0.56666666666666665</v>
      </c>
      <c r="N350" s="142">
        <v>0.59444444444444444</v>
      </c>
      <c r="O350" s="142">
        <v>0.60277777777777775</v>
      </c>
      <c r="P350" s="142">
        <v>0.62430555555555556</v>
      </c>
      <c r="Q350" s="142">
        <v>0.63888888888888884</v>
      </c>
      <c r="R350" s="142">
        <v>0.66666666666666663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thickBot="1" x14ac:dyDescent="0.3">
      <c r="A351" s="50" t="s">
        <v>375</v>
      </c>
      <c r="B351" s="89">
        <v>324</v>
      </c>
      <c r="C351" s="48" t="s">
        <v>45</v>
      </c>
      <c r="D351" s="49" t="s">
        <v>33</v>
      </c>
      <c r="E351" s="50">
        <v>99</v>
      </c>
      <c r="F351" s="51">
        <v>97</v>
      </c>
      <c r="G351" s="142">
        <v>0.45833333333333331</v>
      </c>
      <c r="H351" s="142">
        <v>0.4861111111111111</v>
      </c>
      <c r="I351" s="142">
        <v>0.49444444444444446</v>
      </c>
      <c r="J351" s="142">
        <v>0.52222222222222225</v>
      </c>
      <c r="K351" s="142">
        <v>0.53055555555555556</v>
      </c>
      <c r="L351" s="142">
        <v>0.55833333333333335</v>
      </c>
      <c r="M351" s="142">
        <v>0.56666666666666665</v>
      </c>
      <c r="N351" s="142">
        <v>0.59444444444444444</v>
      </c>
      <c r="O351" s="142">
        <v>0.60277777777777775</v>
      </c>
      <c r="P351" s="142">
        <v>0.62430555555555556</v>
      </c>
      <c r="Q351" s="142">
        <v>0.63888888888888884</v>
      </c>
      <c r="R351" s="142">
        <v>0.66666666666666663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thickBot="1" x14ac:dyDescent="0.3">
      <c r="A352" s="50" t="s">
        <v>376</v>
      </c>
      <c r="B352" s="89">
        <v>330</v>
      </c>
      <c r="C352" s="48" t="s">
        <v>45</v>
      </c>
      <c r="D352" s="49" t="s">
        <v>33</v>
      </c>
      <c r="E352" s="50">
        <v>99</v>
      </c>
      <c r="F352" s="51">
        <v>101</v>
      </c>
      <c r="G352" s="142">
        <v>0.45833333333333331</v>
      </c>
      <c r="H352" s="142">
        <v>0.4861111111111111</v>
      </c>
      <c r="I352" s="142">
        <v>0.49444444444444446</v>
      </c>
      <c r="J352" s="142">
        <v>0.52222222222222225</v>
      </c>
      <c r="K352" s="142">
        <v>0.53055555555555556</v>
      </c>
      <c r="L352" s="142">
        <v>0.55833333333333335</v>
      </c>
      <c r="M352" s="142">
        <v>0.56666666666666665</v>
      </c>
      <c r="N352" s="142">
        <v>0.59444444444444444</v>
      </c>
      <c r="O352" s="142">
        <v>0.60277777777777775</v>
      </c>
      <c r="P352" s="142">
        <v>0.62430555555555556</v>
      </c>
      <c r="Q352" s="142">
        <v>0.63888888888888884</v>
      </c>
      <c r="R352" s="142">
        <v>0.66666666666666663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thickBot="1" x14ac:dyDescent="0.3">
      <c r="A353" s="50" t="s">
        <v>377</v>
      </c>
      <c r="B353" s="89">
        <v>396</v>
      </c>
      <c r="C353" s="48" t="s">
        <v>45</v>
      </c>
      <c r="D353" s="49" t="s">
        <v>33</v>
      </c>
      <c r="E353" s="50">
        <v>103</v>
      </c>
      <c r="F353" s="51">
        <v>101</v>
      </c>
      <c r="G353" s="142">
        <v>0.45833333333333331</v>
      </c>
      <c r="H353" s="142">
        <v>0.4861111111111111</v>
      </c>
      <c r="I353" s="142">
        <v>0.49444444444444446</v>
      </c>
      <c r="J353" s="142">
        <v>0.52222222222222225</v>
      </c>
      <c r="K353" s="142">
        <v>0.53055555555555556</v>
      </c>
      <c r="L353" s="142">
        <v>0.55833333333333335</v>
      </c>
      <c r="M353" s="142">
        <v>0.56666666666666665</v>
      </c>
      <c r="N353" s="142">
        <v>0.59444444444444444</v>
      </c>
      <c r="O353" s="142">
        <v>0.60277777777777775</v>
      </c>
      <c r="P353" s="142">
        <v>0.62430555555555556</v>
      </c>
      <c r="Q353" s="142">
        <v>0.63888888888888884</v>
      </c>
      <c r="R353" s="142">
        <v>0.66666666666666663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thickBot="1" x14ac:dyDescent="0.3">
      <c r="A354" s="50" t="s">
        <v>378</v>
      </c>
      <c r="B354" s="89">
        <v>399</v>
      </c>
      <c r="C354" s="48" t="s">
        <v>45</v>
      </c>
      <c r="D354" s="49" t="s">
        <v>33</v>
      </c>
      <c r="E354" s="50">
        <v>103</v>
      </c>
      <c r="F354" s="51">
        <v>105</v>
      </c>
      <c r="G354" s="142">
        <v>0.45833333333333331</v>
      </c>
      <c r="H354" s="142">
        <v>0.4861111111111111</v>
      </c>
      <c r="I354" s="142">
        <v>0.49444444444444446</v>
      </c>
      <c r="J354" s="142">
        <v>0.52222222222222225</v>
      </c>
      <c r="K354" s="142">
        <v>0.53055555555555556</v>
      </c>
      <c r="L354" s="142">
        <v>0.55833333333333335</v>
      </c>
      <c r="M354" s="142">
        <v>0.56666666666666665</v>
      </c>
      <c r="N354" s="142">
        <v>0.59444444444444444</v>
      </c>
      <c r="O354" s="142">
        <v>0.60277777777777775</v>
      </c>
      <c r="P354" s="142">
        <v>0.62430555555555556</v>
      </c>
      <c r="Q354" s="142">
        <v>0.63888888888888884</v>
      </c>
      <c r="R354" s="142">
        <v>0.66666666666666663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thickBot="1" x14ac:dyDescent="0.3">
      <c r="A355" s="50" t="s">
        <v>379</v>
      </c>
      <c r="B355" s="89">
        <v>413</v>
      </c>
      <c r="C355" s="48" t="s">
        <v>45</v>
      </c>
      <c r="D355" s="49" t="s">
        <v>33</v>
      </c>
      <c r="E355" s="50">
        <v>107</v>
      </c>
      <c r="F355" s="51">
        <v>105</v>
      </c>
      <c r="G355" s="142">
        <v>0.45833333333333331</v>
      </c>
      <c r="H355" s="142">
        <v>0.4861111111111111</v>
      </c>
      <c r="I355" s="142">
        <v>0.49444444444444446</v>
      </c>
      <c r="J355" s="142">
        <v>0.52222222222222225</v>
      </c>
      <c r="K355" s="142">
        <v>0.53055555555555556</v>
      </c>
      <c r="L355" s="142">
        <v>0.55833333333333335</v>
      </c>
      <c r="M355" s="142">
        <v>0.56666666666666665</v>
      </c>
      <c r="N355" s="142">
        <v>0.59444444444444444</v>
      </c>
      <c r="O355" s="142">
        <v>0.60277777777777775</v>
      </c>
      <c r="P355" s="142">
        <v>0.62430555555555556</v>
      </c>
      <c r="Q355" s="142">
        <v>0.63888888888888884</v>
      </c>
      <c r="R355" s="142">
        <v>0.66666666666666663</v>
      </c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thickBot="1" x14ac:dyDescent="0.3">
      <c r="A356" s="50" t="s">
        <v>380</v>
      </c>
      <c r="B356" s="89">
        <v>487</v>
      </c>
      <c r="C356" s="48" t="s">
        <v>45</v>
      </c>
      <c r="D356" s="49" t="s">
        <v>33</v>
      </c>
      <c r="E356" s="50">
        <v>107</v>
      </c>
      <c r="F356" s="51">
        <v>109</v>
      </c>
      <c r="G356" s="142">
        <v>0.45833333333333331</v>
      </c>
      <c r="H356" s="142">
        <v>0.4861111111111111</v>
      </c>
      <c r="I356" s="142">
        <v>0.49444444444444446</v>
      </c>
      <c r="J356" s="142">
        <v>0.52222222222222225</v>
      </c>
      <c r="K356" s="142">
        <v>0.53055555555555556</v>
      </c>
      <c r="L356" s="142">
        <v>0.55833333333333335</v>
      </c>
      <c r="M356" s="142">
        <v>0.56666666666666665</v>
      </c>
      <c r="N356" s="142">
        <v>0.59444444444444444</v>
      </c>
      <c r="O356" s="142">
        <v>0.60277777777777775</v>
      </c>
      <c r="P356" s="142">
        <v>0.62430555555555556</v>
      </c>
      <c r="Q356" s="142">
        <v>0.63888888888888884</v>
      </c>
      <c r="R356" s="142">
        <v>0.66666666666666663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thickBot="1" x14ac:dyDescent="0.3">
      <c r="A357" s="50" t="s">
        <v>381</v>
      </c>
      <c r="B357" s="89">
        <v>489</v>
      </c>
      <c r="C357" s="48" t="s">
        <v>45</v>
      </c>
      <c r="D357" s="49" t="s">
        <v>33</v>
      </c>
      <c r="E357" s="50">
        <v>111</v>
      </c>
      <c r="F357" s="51">
        <v>109</v>
      </c>
      <c r="G357" s="142">
        <v>0.45833333333333331</v>
      </c>
      <c r="H357" s="142">
        <v>0.4861111111111111</v>
      </c>
      <c r="I357" s="142">
        <v>0.49444444444444446</v>
      </c>
      <c r="J357" s="142">
        <v>0.52222222222222225</v>
      </c>
      <c r="K357" s="142">
        <v>0.53055555555555556</v>
      </c>
      <c r="L357" s="142">
        <v>0.55833333333333335</v>
      </c>
      <c r="M357" s="142">
        <v>0.56666666666666665</v>
      </c>
      <c r="N357" s="142">
        <v>0.59444444444444444</v>
      </c>
      <c r="O357" s="142">
        <v>0.60277777777777775</v>
      </c>
      <c r="P357" s="142">
        <v>0.62430555555555556</v>
      </c>
      <c r="Q357" s="142">
        <v>0.63888888888888884</v>
      </c>
      <c r="R357" s="142">
        <v>0.66666666666666663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thickBot="1" x14ac:dyDescent="0.3">
      <c r="A358" s="50" t="s">
        <v>382</v>
      </c>
      <c r="B358" s="89">
        <v>506</v>
      </c>
      <c r="C358" s="48" t="s">
        <v>45</v>
      </c>
      <c r="D358" s="49" t="s">
        <v>33</v>
      </c>
      <c r="E358" s="50">
        <v>111</v>
      </c>
      <c r="F358" s="51">
        <v>113</v>
      </c>
      <c r="G358" s="142">
        <v>0.45833333333333331</v>
      </c>
      <c r="H358" s="142">
        <v>0.4861111111111111</v>
      </c>
      <c r="I358" s="142">
        <v>0.49444444444444446</v>
      </c>
      <c r="J358" s="142">
        <v>0.52222222222222225</v>
      </c>
      <c r="K358" s="142">
        <v>0.53055555555555556</v>
      </c>
      <c r="L358" s="142">
        <v>0.55833333333333335</v>
      </c>
      <c r="M358" s="142">
        <v>0.56666666666666665</v>
      </c>
      <c r="N358" s="142">
        <v>0.59444444444444444</v>
      </c>
      <c r="O358" s="142">
        <v>0.60277777777777775</v>
      </c>
      <c r="P358" s="142">
        <v>0.62430555555555556</v>
      </c>
      <c r="Q358" s="142">
        <v>0.63888888888888884</v>
      </c>
      <c r="R358" s="142">
        <v>0.66666666666666663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thickBot="1" x14ac:dyDescent="0.3">
      <c r="A359" s="50" t="s">
        <v>383</v>
      </c>
      <c r="B359" s="89">
        <v>507</v>
      </c>
      <c r="C359" s="48" t="s">
        <v>45</v>
      </c>
      <c r="D359" s="49" t="s">
        <v>33</v>
      </c>
      <c r="E359" s="50">
        <v>115</v>
      </c>
      <c r="F359" s="51">
        <v>113</v>
      </c>
      <c r="G359" s="142">
        <v>0.45833333333333331</v>
      </c>
      <c r="H359" s="142">
        <v>0.4861111111111111</v>
      </c>
      <c r="I359" s="142">
        <v>0.49444444444444446</v>
      </c>
      <c r="J359" s="142">
        <v>0.52222222222222225</v>
      </c>
      <c r="K359" s="142">
        <v>0.53055555555555556</v>
      </c>
      <c r="L359" s="142">
        <v>0.55833333333333335</v>
      </c>
      <c r="M359" s="142">
        <v>0.56666666666666665</v>
      </c>
      <c r="N359" s="142">
        <v>0.59444444444444444</v>
      </c>
      <c r="O359" s="142">
        <v>0.60277777777777775</v>
      </c>
      <c r="P359" s="142">
        <v>0.62430555555555556</v>
      </c>
      <c r="Q359" s="142">
        <v>0.63888888888888884</v>
      </c>
      <c r="R359" s="142">
        <v>0.66666666666666663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thickBot="1" x14ac:dyDescent="0.3">
      <c r="A360" s="50" t="s">
        <v>384</v>
      </c>
      <c r="B360" s="89">
        <v>509</v>
      </c>
      <c r="C360" s="48" t="s">
        <v>45</v>
      </c>
      <c r="D360" s="49" t="s">
        <v>33</v>
      </c>
      <c r="E360" s="50">
        <v>115</v>
      </c>
      <c r="F360" s="51">
        <v>117</v>
      </c>
      <c r="G360" s="142">
        <v>0.45833333333333331</v>
      </c>
      <c r="H360" s="142">
        <v>0.4861111111111111</v>
      </c>
      <c r="I360" s="142">
        <v>0.49444444444444446</v>
      </c>
      <c r="J360" s="142">
        <v>0.52222222222222225</v>
      </c>
      <c r="K360" s="142">
        <v>0.53055555555555556</v>
      </c>
      <c r="L360" s="142">
        <v>0.55833333333333335</v>
      </c>
      <c r="M360" s="142">
        <v>0.56666666666666665</v>
      </c>
      <c r="N360" s="142">
        <v>0.59444444444444444</v>
      </c>
      <c r="O360" s="142">
        <v>0.60277777777777775</v>
      </c>
      <c r="P360" s="142">
        <v>0.62430555555555556</v>
      </c>
      <c r="Q360" s="142">
        <v>0.63888888888888884</v>
      </c>
      <c r="R360" s="142">
        <v>0.66666666666666663</v>
      </c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thickBot="1" x14ac:dyDescent="0.3">
      <c r="A361" s="50" t="s">
        <v>385</v>
      </c>
      <c r="B361" s="89">
        <v>510</v>
      </c>
      <c r="C361" s="48" t="s">
        <v>45</v>
      </c>
      <c r="D361" s="49" t="s">
        <v>33</v>
      </c>
      <c r="E361" s="50">
        <v>119</v>
      </c>
      <c r="F361" s="51">
        <v>117</v>
      </c>
      <c r="G361" s="142">
        <v>0.45833333333333331</v>
      </c>
      <c r="H361" s="142">
        <v>0.4861111111111111</v>
      </c>
      <c r="I361" s="142">
        <v>0.49444444444444446</v>
      </c>
      <c r="J361" s="142">
        <v>0.52222222222222225</v>
      </c>
      <c r="K361" s="142">
        <v>0.53055555555555556</v>
      </c>
      <c r="L361" s="142">
        <v>0.55833333333333335</v>
      </c>
      <c r="M361" s="142">
        <v>0.56666666666666665</v>
      </c>
      <c r="N361" s="142">
        <v>0.59444444444444444</v>
      </c>
      <c r="O361" s="142">
        <v>0.60277777777777775</v>
      </c>
      <c r="P361" s="142">
        <v>0.62430555555555556</v>
      </c>
      <c r="Q361" s="142">
        <v>0.63888888888888884</v>
      </c>
      <c r="R361" s="142">
        <v>0.66666666666666663</v>
      </c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thickBot="1" x14ac:dyDescent="0.3">
      <c r="A362" s="50" t="s">
        <v>386</v>
      </c>
      <c r="B362" s="89">
        <v>555</v>
      </c>
      <c r="C362" s="48" t="s">
        <v>45</v>
      </c>
      <c r="D362" s="49" t="s">
        <v>33</v>
      </c>
      <c r="E362" s="50">
        <v>119</v>
      </c>
      <c r="F362" s="51">
        <v>121</v>
      </c>
      <c r="G362" s="142">
        <v>0.45833333333333331</v>
      </c>
      <c r="H362" s="142">
        <v>0.4861111111111111</v>
      </c>
      <c r="I362" s="142">
        <v>0.49444444444444446</v>
      </c>
      <c r="J362" s="142">
        <v>0.52222222222222225</v>
      </c>
      <c r="K362" s="142">
        <v>0.53055555555555556</v>
      </c>
      <c r="L362" s="142">
        <v>0.55833333333333335</v>
      </c>
      <c r="M362" s="142">
        <v>0.56666666666666665</v>
      </c>
      <c r="N362" s="142">
        <v>0.59444444444444444</v>
      </c>
      <c r="O362" s="142">
        <v>0.60277777777777775</v>
      </c>
      <c r="P362" s="142">
        <v>0.62430555555555556</v>
      </c>
      <c r="Q362" s="142">
        <v>0.63888888888888884</v>
      </c>
      <c r="R362" s="142">
        <v>0.66666666666666663</v>
      </c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thickBot="1" x14ac:dyDescent="0.3">
      <c r="A363" s="50" t="s">
        <v>387</v>
      </c>
      <c r="B363" s="89">
        <v>648</v>
      </c>
      <c r="C363" s="48" t="s">
        <v>45</v>
      </c>
      <c r="D363" s="49" t="s">
        <v>33</v>
      </c>
      <c r="E363" s="50">
        <v>123</v>
      </c>
      <c r="F363" s="51">
        <v>121</v>
      </c>
      <c r="G363" s="142">
        <v>0.45833333333333331</v>
      </c>
      <c r="H363" s="142">
        <v>0.4861111111111111</v>
      </c>
      <c r="I363" s="142">
        <v>0.49444444444444446</v>
      </c>
      <c r="J363" s="142">
        <v>0.52222222222222225</v>
      </c>
      <c r="K363" s="142">
        <v>0.53055555555555556</v>
      </c>
      <c r="L363" s="142">
        <v>0.55833333333333335</v>
      </c>
      <c r="M363" s="142">
        <v>0.56666666666666665</v>
      </c>
      <c r="N363" s="142">
        <v>0.59444444444444444</v>
      </c>
      <c r="O363" s="142">
        <v>0.60277777777777775</v>
      </c>
      <c r="P363" s="142">
        <v>0.62430555555555556</v>
      </c>
      <c r="Q363" s="142">
        <v>0.63888888888888884</v>
      </c>
      <c r="R363" s="142">
        <v>0.66666666666666663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thickBot="1" x14ac:dyDescent="0.3">
      <c r="A364" s="50" t="s">
        <v>388</v>
      </c>
      <c r="B364" s="89">
        <v>1034</v>
      </c>
      <c r="C364" s="48" t="s">
        <v>45</v>
      </c>
      <c r="D364" s="49" t="s">
        <v>33</v>
      </c>
      <c r="E364" s="50">
        <v>123</v>
      </c>
      <c r="F364" s="51">
        <v>125</v>
      </c>
      <c r="G364" s="142">
        <v>0.45833333333333331</v>
      </c>
      <c r="H364" s="142">
        <v>0.4861111111111111</v>
      </c>
      <c r="I364" s="142">
        <v>0.49444444444444446</v>
      </c>
      <c r="J364" s="142">
        <v>0.52222222222222225</v>
      </c>
      <c r="K364" s="142">
        <v>0.53055555555555556</v>
      </c>
      <c r="L364" s="142">
        <v>0.55833333333333335</v>
      </c>
      <c r="M364" s="142">
        <v>0.56666666666666665</v>
      </c>
      <c r="N364" s="142">
        <v>0.59444444444444444</v>
      </c>
      <c r="O364" s="142">
        <v>0.60277777777777775</v>
      </c>
      <c r="P364" s="142">
        <v>0.62430555555555556</v>
      </c>
      <c r="Q364" s="142">
        <v>0.63888888888888884</v>
      </c>
      <c r="R364" s="142">
        <v>0.66666666666666663</v>
      </c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thickBot="1" x14ac:dyDescent="0.3">
      <c r="A365" s="50" t="s">
        <v>389</v>
      </c>
      <c r="B365" s="89">
        <v>1035</v>
      </c>
      <c r="C365" s="48" t="s">
        <v>45</v>
      </c>
      <c r="D365" s="49" t="s">
        <v>33</v>
      </c>
      <c r="E365" s="50">
        <v>127</v>
      </c>
      <c r="F365" s="51">
        <v>125</v>
      </c>
      <c r="G365" s="142">
        <v>0.45833333333333331</v>
      </c>
      <c r="H365" s="142">
        <v>0.4861111111111111</v>
      </c>
      <c r="I365" s="142">
        <v>0.49444444444444446</v>
      </c>
      <c r="J365" s="142">
        <v>0.52222222222222225</v>
      </c>
      <c r="K365" s="142">
        <v>0.53055555555555556</v>
      </c>
      <c r="L365" s="142">
        <v>0.55833333333333335</v>
      </c>
      <c r="M365" s="142">
        <v>0.56666666666666665</v>
      </c>
      <c r="N365" s="142">
        <v>0.59444444444444444</v>
      </c>
      <c r="O365" s="142">
        <v>0.60277777777777775</v>
      </c>
      <c r="P365" s="142">
        <v>0.62430555555555556</v>
      </c>
      <c r="Q365" s="142">
        <v>0.63888888888888884</v>
      </c>
      <c r="R365" s="142">
        <v>0.66666666666666663</v>
      </c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thickBot="1" x14ac:dyDescent="0.3">
      <c r="A366" s="50" t="s">
        <v>390</v>
      </c>
      <c r="B366" s="89">
        <v>1036</v>
      </c>
      <c r="C366" s="48" t="s">
        <v>45</v>
      </c>
      <c r="D366" s="49" t="s">
        <v>33</v>
      </c>
      <c r="E366" s="50">
        <v>127</v>
      </c>
      <c r="F366" s="51">
        <v>129.5</v>
      </c>
      <c r="G366" s="142">
        <v>0.45833333333333331</v>
      </c>
      <c r="H366" s="142">
        <v>0.49305555555555558</v>
      </c>
      <c r="I366" s="142">
        <v>0.50347222222222221</v>
      </c>
      <c r="J366" s="142">
        <v>0.53819444444444442</v>
      </c>
      <c r="K366" s="142">
        <v>0.54861111111111116</v>
      </c>
      <c r="L366" s="142">
        <v>0.58333333333333337</v>
      </c>
      <c r="M366" s="142">
        <v>0.59375</v>
      </c>
      <c r="N366" s="142">
        <v>0.62847222222222221</v>
      </c>
      <c r="O366" s="142">
        <v>0.63888888888888884</v>
      </c>
      <c r="P366" s="142">
        <v>0.67361111111111116</v>
      </c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thickBot="1" x14ac:dyDescent="0.3">
      <c r="A367" s="50" t="s">
        <v>391</v>
      </c>
      <c r="B367" s="89">
        <v>1037</v>
      </c>
      <c r="C367" s="48" t="s">
        <v>45</v>
      </c>
      <c r="D367" s="49" t="s">
        <v>33</v>
      </c>
      <c r="E367" s="50">
        <v>132</v>
      </c>
      <c r="F367" s="51">
        <v>129.5</v>
      </c>
      <c r="G367" s="142">
        <v>0.45833333333333331</v>
      </c>
      <c r="H367" s="142">
        <v>0.49305555555555558</v>
      </c>
      <c r="I367" s="142">
        <v>0.50347222222222221</v>
      </c>
      <c r="J367" s="142">
        <v>0.53819444444444442</v>
      </c>
      <c r="K367" s="142">
        <v>0.54861111111111116</v>
      </c>
      <c r="L367" s="142">
        <v>0.58333333333333337</v>
      </c>
      <c r="M367" s="142">
        <v>0.59375</v>
      </c>
      <c r="N367" s="142">
        <v>0.62847222222222221</v>
      </c>
      <c r="O367" s="142">
        <v>0.63888888888888884</v>
      </c>
      <c r="P367" s="142">
        <v>0.67361111111111116</v>
      </c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thickBot="1" x14ac:dyDescent="0.3">
      <c r="A368" s="46" t="s">
        <v>392</v>
      </c>
      <c r="B368" s="47">
        <v>185</v>
      </c>
      <c r="C368" s="48" t="s">
        <v>45</v>
      </c>
      <c r="D368" s="49" t="s">
        <v>33</v>
      </c>
      <c r="E368" s="46">
        <v>132</v>
      </c>
      <c r="F368" s="47">
        <v>134</v>
      </c>
      <c r="G368" s="120">
        <v>0.45833333333333331</v>
      </c>
      <c r="H368" s="120">
        <v>0.4861111111111111</v>
      </c>
      <c r="I368" s="120">
        <v>0.49444444444444446</v>
      </c>
      <c r="J368" s="120">
        <v>0.52222222222222225</v>
      </c>
      <c r="K368" s="120">
        <v>0.53055555555555556</v>
      </c>
      <c r="L368" s="120">
        <v>0.55833333333333335</v>
      </c>
      <c r="M368" s="120">
        <v>0.56666666666666665</v>
      </c>
      <c r="N368" s="120">
        <v>0.59444444444444444</v>
      </c>
      <c r="O368" s="120">
        <v>0.60277777777777775</v>
      </c>
      <c r="P368" s="120">
        <v>0.63055555555555554</v>
      </c>
      <c r="Q368" s="120">
        <v>0.63888888888888884</v>
      </c>
      <c r="R368" s="120">
        <v>0.66666666666666663</v>
      </c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thickBot="1" x14ac:dyDescent="0.3">
      <c r="A369" s="50" t="s">
        <v>393</v>
      </c>
      <c r="B369" s="51">
        <v>186</v>
      </c>
      <c r="C369" s="48" t="s">
        <v>45</v>
      </c>
      <c r="D369" s="49" t="s">
        <v>33</v>
      </c>
      <c r="E369" s="50">
        <v>136</v>
      </c>
      <c r="F369" s="51">
        <v>134</v>
      </c>
      <c r="G369" s="122">
        <v>0.45833333333333331</v>
      </c>
      <c r="H369" s="122">
        <v>0.4861111111111111</v>
      </c>
      <c r="I369" s="122">
        <v>0.49444444444444446</v>
      </c>
      <c r="J369" s="122">
        <v>0.52222222222222225</v>
      </c>
      <c r="K369" s="122">
        <v>0.53055555555555556</v>
      </c>
      <c r="L369" s="122">
        <v>0.55833333333333335</v>
      </c>
      <c r="M369" s="122">
        <v>0.56666666666666665</v>
      </c>
      <c r="N369" s="122">
        <v>0.59444444444444444</v>
      </c>
      <c r="O369" s="122">
        <v>0.60277777777777775</v>
      </c>
      <c r="P369" s="122">
        <v>0.63055555555555554</v>
      </c>
      <c r="Q369" s="122">
        <v>0.63888888888888884</v>
      </c>
      <c r="R369" s="122">
        <v>0.66666666666666663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thickBot="1" x14ac:dyDescent="0.3">
      <c r="A370" s="50" t="s">
        <v>394</v>
      </c>
      <c r="B370" s="51">
        <v>187</v>
      </c>
      <c r="C370" s="48" t="s">
        <v>45</v>
      </c>
      <c r="D370" s="49" t="s">
        <v>33</v>
      </c>
      <c r="E370" s="50">
        <v>136</v>
      </c>
      <c r="F370" s="51">
        <v>138</v>
      </c>
      <c r="G370" s="122">
        <v>0.45833333333333331</v>
      </c>
      <c r="H370" s="122">
        <v>0.4861111111111111</v>
      </c>
      <c r="I370" s="122">
        <v>0.49444444444444446</v>
      </c>
      <c r="J370" s="122">
        <v>0.52222222222222225</v>
      </c>
      <c r="K370" s="122">
        <v>0.53055555555555556</v>
      </c>
      <c r="L370" s="122">
        <v>0.55833333333333335</v>
      </c>
      <c r="M370" s="122">
        <v>0.56666666666666665</v>
      </c>
      <c r="N370" s="122">
        <v>0.59444444444444444</v>
      </c>
      <c r="O370" s="122">
        <v>0.60277777777777775</v>
      </c>
      <c r="P370" s="122">
        <v>0.63055555555555554</v>
      </c>
      <c r="Q370" s="122">
        <v>0.63888888888888884</v>
      </c>
      <c r="R370" s="122">
        <v>0.66666666666666663</v>
      </c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thickBot="1" x14ac:dyDescent="0.3">
      <c r="A371" s="50" t="s">
        <v>395</v>
      </c>
      <c r="B371" s="51">
        <v>189</v>
      </c>
      <c r="C371" s="48" t="s">
        <v>45</v>
      </c>
      <c r="D371" s="49" t="s">
        <v>33</v>
      </c>
      <c r="E371" s="50">
        <v>140</v>
      </c>
      <c r="F371" s="51">
        <v>138</v>
      </c>
      <c r="G371" s="122">
        <v>0.45833333333333331</v>
      </c>
      <c r="H371" s="122">
        <v>0.4861111111111111</v>
      </c>
      <c r="I371" s="122">
        <v>0.49444444444444446</v>
      </c>
      <c r="J371" s="122">
        <v>0.52222222222222225</v>
      </c>
      <c r="K371" s="122">
        <v>0.53055555555555556</v>
      </c>
      <c r="L371" s="122">
        <v>0.55833333333333335</v>
      </c>
      <c r="M371" s="122">
        <v>0.56666666666666665</v>
      </c>
      <c r="N371" s="122">
        <v>0.59444444444444444</v>
      </c>
      <c r="O371" s="122">
        <v>0.60277777777777775</v>
      </c>
      <c r="P371" s="122">
        <v>0.63055555555555554</v>
      </c>
      <c r="Q371" s="122">
        <v>0.63888888888888884</v>
      </c>
      <c r="R371" s="122">
        <v>0.66666666666666663</v>
      </c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thickBot="1" x14ac:dyDescent="0.3">
      <c r="A372" s="50" t="s">
        <v>396</v>
      </c>
      <c r="B372" s="51">
        <v>190</v>
      </c>
      <c r="C372" s="48" t="s">
        <v>45</v>
      </c>
      <c r="D372" s="49" t="s">
        <v>33</v>
      </c>
      <c r="E372" s="50">
        <v>140</v>
      </c>
      <c r="F372" s="51">
        <v>142</v>
      </c>
      <c r="G372" s="122">
        <v>0.45833333333333331</v>
      </c>
      <c r="H372" s="122">
        <v>0.4861111111111111</v>
      </c>
      <c r="I372" s="122">
        <v>0.49444444444444446</v>
      </c>
      <c r="J372" s="122">
        <v>0.52222222222222225</v>
      </c>
      <c r="K372" s="122">
        <v>0.53055555555555556</v>
      </c>
      <c r="L372" s="122">
        <v>0.55833333333333335</v>
      </c>
      <c r="M372" s="122">
        <v>0.56666666666666665</v>
      </c>
      <c r="N372" s="122">
        <v>0.59444444444444444</v>
      </c>
      <c r="O372" s="122">
        <v>0.60277777777777775</v>
      </c>
      <c r="P372" s="122">
        <v>0.63055555555555554</v>
      </c>
      <c r="Q372" s="122">
        <v>0.63888888888888884</v>
      </c>
      <c r="R372" s="122">
        <v>0.66666666666666663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thickBot="1" x14ac:dyDescent="0.3">
      <c r="A373" s="50" t="s">
        <v>397</v>
      </c>
      <c r="B373" s="51">
        <v>191</v>
      </c>
      <c r="C373" s="48" t="s">
        <v>45</v>
      </c>
      <c r="D373" s="49" t="s">
        <v>33</v>
      </c>
      <c r="E373" s="50">
        <v>144</v>
      </c>
      <c r="F373" s="51">
        <v>142</v>
      </c>
      <c r="G373" s="122">
        <v>0.45833333333333331</v>
      </c>
      <c r="H373" s="122">
        <v>0.4861111111111111</v>
      </c>
      <c r="I373" s="122">
        <v>0.49444444444444446</v>
      </c>
      <c r="J373" s="122">
        <v>0.52222222222222225</v>
      </c>
      <c r="K373" s="122">
        <v>0.53055555555555556</v>
      </c>
      <c r="L373" s="122">
        <v>0.55833333333333335</v>
      </c>
      <c r="M373" s="122">
        <v>0.56666666666666665</v>
      </c>
      <c r="N373" s="122">
        <v>0.59444444444444444</v>
      </c>
      <c r="O373" s="122">
        <v>0.60277777777777775</v>
      </c>
      <c r="P373" s="122">
        <v>0.63055555555555554</v>
      </c>
      <c r="Q373" s="122">
        <v>0.63888888888888884</v>
      </c>
      <c r="R373" s="122">
        <v>0.66666666666666663</v>
      </c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thickBot="1" x14ac:dyDescent="0.3">
      <c r="A374" s="50" t="s">
        <v>398</v>
      </c>
      <c r="B374" s="51">
        <v>192</v>
      </c>
      <c r="C374" s="48" t="s">
        <v>45</v>
      </c>
      <c r="D374" s="49" t="s">
        <v>33</v>
      </c>
      <c r="E374" s="50">
        <v>144</v>
      </c>
      <c r="F374" s="51">
        <v>146</v>
      </c>
      <c r="G374" s="122">
        <v>0.45833333333333331</v>
      </c>
      <c r="H374" s="122">
        <v>0.4861111111111111</v>
      </c>
      <c r="I374" s="122">
        <v>0.49444444444444446</v>
      </c>
      <c r="J374" s="122">
        <v>0.52222222222222225</v>
      </c>
      <c r="K374" s="122">
        <v>0.53055555555555556</v>
      </c>
      <c r="L374" s="122">
        <v>0.55833333333333335</v>
      </c>
      <c r="M374" s="122">
        <v>0.56666666666666665</v>
      </c>
      <c r="N374" s="122">
        <v>0.59444444444444444</v>
      </c>
      <c r="O374" s="122">
        <v>0.60277777777777775</v>
      </c>
      <c r="P374" s="122">
        <v>0.63055555555555554</v>
      </c>
      <c r="Q374" s="122">
        <v>0.63888888888888884</v>
      </c>
      <c r="R374" s="122">
        <v>0.66666666666666663</v>
      </c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thickBot="1" x14ac:dyDescent="0.3">
      <c r="A375" s="50" t="s">
        <v>399</v>
      </c>
      <c r="B375" s="51">
        <v>193</v>
      </c>
      <c r="C375" s="48" t="s">
        <v>45</v>
      </c>
      <c r="D375" s="49" t="s">
        <v>33</v>
      </c>
      <c r="E375" s="50">
        <v>148</v>
      </c>
      <c r="F375" s="51">
        <v>146</v>
      </c>
      <c r="G375" s="122">
        <v>0.45833333333333331</v>
      </c>
      <c r="H375" s="122">
        <v>0.4861111111111111</v>
      </c>
      <c r="I375" s="122">
        <v>0.49444444444444446</v>
      </c>
      <c r="J375" s="122">
        <v>0.52222222222222225</v>
      </c>
      <c r="K375" s="122">
        <v>0.53055555555555556</v>
      </c>
      <c r="L375" s="122">
        <v>0.55833333333333335</v>
      </c>
      <c r="M375" s="122">
        <v>0.56666666666666665</v>
      </c>
      <c r="N375" s="122">
        <v>0.59444444444444444</v>
      </c>
      <c r="O375" s="122">
        <v>0.60277777777777775</v>
      </c>
      <c r="P375" s="122">
        <v>0.63055555555555554</v>
      </c>
      <c r="Q375" s="122">
        <v>0.63888888888888884</v>
      </c>
      <c r="R375" s="122">
        <v>0.66666666666666663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thickBot="1" x14ac:dyDescent="0.3">
      <c r="A376" s="50" t="s">
        <v>400</v>
      </c>
      <c r="B376" s="51">
        <v>199</v>
      </c>
      <c r="C376" s="48" t="s">
        <v>45</v>
      </c>
      <c r="D376" s="49" t="s">
        <v>33</v>
      </c>
      <c r="E376" s="50">
        <v>148</v>
      </c>
      <c r="F376" s="51">
        <v>150</v>
      </c>
      <c r="G376" s="122">
        <v>0.45833333333333331</v>
      </c>
      <c r="H376" s="122">
        <v>0.4861111111111111</v>
      </c>
      <c r="I376" s="122">
        <v>0.49444444444444446</v>
      </c>
      <c r="J376" s="122">
        <v>0.52222222222222225</v>
      </c>
      <c r="K376" s="122">
        <v>0.53055555555555556</v>
      </c>
      <c r="L376" s="122">
        <v>0.55833333333333335</v>
      </c>
      <c r="M376" s="122">
        <v>0.56666666666666665</v>
      </c>
      <c r="N376" s="122">
        <v>0.59444444444444444</v>
      </c>
      <c r="O376" s="122">
        <v>0.60277777777777775</v>
      </c>
      <c r="P376" s="122">
        <v>0.63055555555555554</v>
      </c>
      <c r="Q376" s="122">
        <v>0.63888888888888884</v>
      </c>
      <c r="R376" s="122">
        <v>0.66666666666666663</v>
      </c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thickBot="1" x14ac:dyDescent="0.3">
      <c r="A377" s="50" t="s">
        <v>401</v>
      </c>
      <c r="B377" s="51">
        <v>200</v>
      </c>
      <c r="C377" s="48" t="s">
        <v>45</v>
      </c>
      <c r="D377" s="49" t="s">
        <v>33</v>
      </c>
      <c r="E377" s="50">
        <v>152</v>
      </c>
      <c r="F377" s="51">
        <v>150</v>
      </c>
      <c r="G377" s="122">
        <v>0.45833333333333331</v>
      </c>
      <c r="H377" s="122">
        <v>0.4861111111111111</v>
      </c>
      <c r="I377" s="122">
        <v>0.49444444444444446</v>
      </c>
      <c r="J377" s="122">
        <v>0.52222222222222225</v>
      </c>
      <c r="K377" s="122">
        <v>0.53055555555555556</v>
      </c>
      <c r="L377" s="122">
        <v>0.55833333333333335</v>
      </c>
      <c r="M377" s="122">
        <v>0.56666666666666665</v>
      </c>
      <c r="N377" s="122">
        <v>0.59444444444444444</v>
      </c>
      <c r="O377" s="122">
        <v>0.60277777777777775</v>
      </c>
      <c r="P377" s="122">
        <v>0.63055555555555554</v>
      </c>
      <c r="Q377" s="122">
        <v>0.63888888888888884</v>
      </c>
      <c r="R377" s="122">
        <v>0.66666666666666663</v>
      </c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thickBot="1" x14ac:dyDescent="0.3">
      <c r="A378" s="50" t="s">
        <v>402</v>
      </c>
      <c r="B378" s="51">
        <v>461</v>
      </c>
      <c r="C378" s="48" t="s">
        <v>45</v>
      </c>
      <c r="D378" s="49" t="s">
        <v>33</v>
      </c>
      <c r="E378" s="50">
        <v>152</v>
      </c>
      <c r="F378" s="51">
        <v>154</v>
      </c>
      <c r="G378" s="122">
        <v>0.45833333333333331</v>
      </c>
      <c r="H378" s="122">
        <v>0.4861111111111111</v>
      </c>
      <c r="I378" s="122">
        <v>0.49444444444444446</v>
      </c>
      <c r="J378" s="122">
        <v>0.52222222222222225</v>
      </c>
      <c r="K378" s="122">
        <v>0.53055555555555556</v>
      </c>
      <c r="L378" s="122">
        <v>0.55833333333333335</v>
      </c>
      <c r="M378" s="122">
        <v>0.56666666666666665</v>
      </c>
      <c r="N378" s="122">
        <v>0.59444444444444444</v>
      </c>
      <c r="O378" s="122">
        <v>0.60277777777777775</v>
      </c>
      <c r="P378" s="122">
        <v>0.63055555555555554</v>
      </c>
      <c r="Q378" s="122">
        <v>0.63888888888888884</v>
      </c>
      <c r="R378" s="122">
        <v>0.66666666666666663</v>
      </c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thickBot="1" x14ac:dyDescent="0.3">
      <c r="A379" s="50" t="s">
        <v>403</v>
      </c>
      <c r="B379" s="51">
        <v>462</v>
      </c>
      <c r="C379" s="48" t="s">
        <v>45</v>
      </c>
      <c r="D379" s="49" t="s">
        <v>33</v>
      </c>
      <c r="E379" s="50">
        <v>156</v>
      </c>
      <c r="F379" s="51">
        <v>154</v>
      </c>
      <c r="G379" s="122">
        <v>0.45833333333333331</v>
      </c>
      <c r="H379" s="122">
        <v>0.4861111111111111</v>
      </c>
      <c r="I379" s="122">
        <v>0.49444444444444446</v>
      </c>
      <c r="J379" s="122">
        <v>0.52222222222222225</v>
      </c>
      <c r="K379" s="122">
        <v>0.53055555555555556</v>
      </c>
      <c r="L379" s="122">
        <v>0.55833333333333335</v>
      </c>
      <c r="M379" s="122">
        <v>0.56666666666666665</v>
      </c>
      <c r="N379" s="122">
        <v>0.59444444444444444</v>
      </c>
      <c r="O379" s="122">
        <v>0.60277777777777775</v>
      </c>
      <c r="P379" s="122">
        <v>0.63055555555555554</v>
      </c>
      <c r="Q379" s="122">
        <v>0.63888888888888884</v>
      </c>
      <c r="R379" s="122">
        <v>0.66666666666666663</v>
      </c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thickBot="1" x14ac:dyDescent="0.3">
      <c r="A380" s="50" t="s">
        <v>404</v>
      </c>
      <c r="B380" s="51">
        <v>463</v>
      </c>
      <c r="C380" s="48" t="s">
        <v>45</v>
      </c>
      <c r="D380" s="49" t="s">
        <v>33</v>
      </c>
      <c r="E380" s="50">
        <v>156</v>
      </c>
      <c r="F380" s="51">
        <v>158</v>
      </c>
      <c r="G380" s="122">
        <v>0.45833333333333331</v>
      </c>
      <c r="H380" s="122">
        <v>0.4861111111111111</v>
      </c>
      <c r="I380" s="122">
        <v>0.49444444444444446</v>
      </c>
      <c r="J380" s="122">
        <v>0.52222222222222225</v>
      </c>
      <c r="K380" s="122">
        <v>0.53055555555555556</v>
      </c>
      <c r="L380" s="122">
        <v>0.55833333333333335</v>
      </c>
      <c r="M380" s="122">
        <v>0.56666666666666665</v>
      </c>
      <c r="N380" s="122">
        <v>0.59444444444444444</v>
      </c>
      <c r="O380" s="122">
        <v>0.60277777777777775</v>
      </c>
      <c r="P380" s="122">
        <v>0.63055555555555554</v>
      </c>
      <c r="Q380" s="122">
        <v>0.63888888888888884</v>
      </c>
      <c r="R380" s="122">
        <v>0.66666666666666663</v>
      </c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thickBot="1" x14ac:dyDescent="0.3">
      <c r="A381" s="50" t="s">
        <v>405</v>
      </c>
      <c r="B381" s="51">
        <v>465</v>
      </c>
      <c r="C381" s="48" t="s">
        <v>45</v>
      </c>
      <c r="D381" s="49" t="s">
        <v>33</v>
      </c>
      <c r="E381" s="50">
        <v>160</v>
      </c>
      <c r="F381" s="51">
        <v>158</v>
      </c>
      <c r="G381" s="122">
        <v>0.45833333333333331</v>
      </c>
      <c r="H381" s="122">
        <v>0.4861111111111111</v>
      </c>
      <c r="I381" s="122">
        <v>0.49444444444444446</v>
      </c>
      <c r="J381" s="122">
        <v>0.52222222222222225</v>
      </c>
      <c r="K381" s="122">
        <v>0.53055555555555556</v>
      </c>
      <c r="L381" s="122">
        <v>0.55833333333333335</v>
      </c>
      <c r="M381" s="122">
        <v>0.56666666666666665</v>
      </c>
      <c r="N381" s="122">
        <v>0.59444444444444444</v>
      </c>
      <c r="O381" s="122">
        <v>0.60277777777777775</v>
      </c>
      <c r="P381" s="122">
        <v>0.63055555555555554</v>
      </c>
      <c r="Q381" s="122">
        <v>0.63888888888888884</v>
      </c>
      <c r="R381" s="122">
        <v>0.66666666666666663</v>
      </c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thickBot="1" x14ac:dyDescent="0.3">
      <c r="A382" s="50" t="s">
        <v>406</v>
      </c>
      <c r="B382" s="51">
        <v>466</v>
      </c>
      <c r="C382" s="48" t="s">
        <v>45</v>
      </c>
      <c r="D382" s="49" t="s">
        <v>33</v>
      </c>
      <c r="E382" s="50">
        <v>160</v>
      </c>
      <c r="F382" s="51">
        <v>162</v>
      </c>
      <c r="G382" s="122">
        <v>0.45833333333333331</v>
      </c>
      <c r="H382" s="122">
        <v>0.4861111111111111</v>
      </c>
      <c r="I382" s="122">
        <v>0.49444444444444446</v>
      </c>
      <c r="J382" s="122">
        <v>0.52222222222222225</v>
      </c>
      <c r="K382" s="122">
        <v>0.53055555555555556</v>
      </c>
      <c r="L382" s="122">
        <v>0.55833333333333335</v>
      </c>
      <c r="M382" s="122">
        <v>0.56666666666666665</v>
      </c>
      <c r="N382" s="122">
        <v>0.59444444444444444</v>
      </c>
      <c r="O382" s="122">
        <v>0.60277777777777775</v>
      </c>
      <c r="P382" s="122">
        <v>0.63055555555555554</v>
      </c>
      <c r="Q382" s="122">
        <v>0.63888888888888884</v>
      </c>
      <c r="R382" s="122">
        <v>0.66666666666666663</v>
      </c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thickBot="1" x14ac:dyDescent="0.3">
      <c r="A383" s="50" t="s">
        <v>407</v>
      </c>
      <c r="B383" s="51">
        <v>467</v>
      </c>
      <c r="C383" s="48" t="s">
        <v>45</v>
      </c>
      <c r="D383" s="49" t="s">
        <v>33</v>
      </c>
      <c r="E383" s="50">
        <v>164</v>
      </c>
      <c r="F383" s="51">
        <v>162</v>
      </c>
      <c r="G383" s="122">
        <v>0.45833333333333331</v>
      </c>
      <c r="H383" s="122">
        <v>0.4861111111111111</v>
      </c>
      <c r="I383" s="122">
        <v>0.49444444444444446</v>
      </c>
      <c r="J383" s="122">
        <v>0.52222222222222225</v>
      </c>
      <c r="K383" s="122">
        <v>0.53055555555555556</v>
      </c>
      <c r="L383" s="122">
        <v>0.55833333333333335</v>
      </c>
      <c r="M383" s="122">
        <v>0.56666666666666665</v>
      </c>
      <c r="N383" s="122">
        <v>0.59444444444444444</v>
      </c>
      <c r="O383" s="122">
        <v>0.60277777777777775</v>
      </c>
      <c r="P383" s="122">
        <v>0.63055555555555554</v>
      </c>
      <c r="Q383" s="122">
        <v>0.63888888888888884</v>
      </c>
      <c r="R383" s="122">
        <v>0.66666666666666663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thickBot="1" x14ac:dyDescent="0.3">
      <c r="A384" s="50" t="s">
        <v>408</v>
      </c>
      <c r="B384" s="51">
        <v>469</v>
      </c>
      <c r="C384" s="48" t="s">
        <v>45</v>
      </c>
      <c r="D384" s="49" t="s">
        <v>33</v>
      </c>
      <c r="E384" s="50">
        <v>164</v>
      </c>
      <c r="F384" s="51">
        <v>166</v>
      </c>
      <c r="G384" s="122">
        <v>0.45833333333333331</v>
      </c>
      <c r="H384" s="122">
        <v>0.4861111111111111</v>
      </c>
      <c r="I384" s="122">
        <v>0.49444444444444446</v>
      </c>
      <c r="J384" s="122">
        <v>0.52222222222222225</v>
      </c>
      <c r="K384" s="122">
        <v>0.53055555555555556</v>
      </c>
      <c r="L384" s="122">
        <v>0.55833333333333335</v>
      </c>
      <c r="M384" s="122">
        <v>0.56666666666666665</v>
      </c>
      <c r="N384" s="122">
        <v>0.59444444444444444</v>
      </c>
      <c r="O384" s="122">
        <v>0.60277777777777775</v>
      </c>
      <c r="P384" s="122">
        <v>0.63055555555555554</v>
      </c>
      <c r="Q384" s="122">
        <v>0.63888888888888884</v>
      </c>
      <c r="R384" s="122">
        <v>0.66666666666666663</v>
      </c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thickBot="1" x14ac:dyDescent="0.3">
      <c r="A385" s="50" t="s">
        <v>409</v>
      </c>
      <c r="B385" s="51">
        <v>470</v>
      </c>
      <c r="C385" s="48" t="s">
        <v>45</v>
      </c>
      <c r="D385" s="49" t="s">
        <v>33</v>
      </c>
      <c r="E385" s="50">
        <v>168</v>
      </c>
      <c r="F385" s="51">
        <v>166</v>
      </c>
      <c r="G385" s="122">
        <v>0.45833333333333331</v>
      </c>
      <c r="H385" s="122">
        <v>0.4861111111111111</v>
      </c>
      <c r="I385" s="122">
        <v>0.49444444444444446</v>
      </c>
      <c r="J385" s="122">
        <v>0.52222222222222225</v>
      </c>
      <c r="K385" s="122">
        <v>0.53055555555555556</v>
      </c>
      <c r="L385" s="122">
        <v>0.55833333333333335</v>
      </c>
      <c r="M385" s="122">
        <v>0.56666666666666665</v>
      </c>
      <c r="N385" s="122">
        <v>0.59444444444444444</v>
      </c>
      <c r="O385" s="122">
        <v>0.60277777777777775</v>
      </c>
      <c r="P385" s="122">
        <v>0.63055555555555554</v>
      </c>
      <c r="Q385" s="122">
        <v>0.63888888888888884</v>
      </c>
      <c r="R385" s="122">
        <v>0.66666666666666663</v>
      </c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thickBot="1" x14ac:dyDescent="0.3">
      <c r="A386" s="50" t="s">
        <v>410</v>
      </c>
      <c r="B386" s="51">
        <v>471</v>
      </c>
      <c r="C386" s="48" t="s">
        <v>45</v>
      </c>
      <c r="D386" s="49" t="s">
        <v>33</v>
      </c>
      <c r="E386" s="50">
        <v>168</v>
      </c>
      <c r="F386" s="51">
        <v>170</v>
      </c>
      <c r="G386" s="122">
        <v>0.45833333333333331</v>
      </c>
      <c r="H386" s="122">
        <v>0.4861111111111111</v>
      </c>
      <c r="I386" s="122">
        <v>0.49444444444444446</v>
      </c>
      <c r="J386" s="122">
        <v>0.52222222222222225</v>
      </c>
      <c r="K386" s="122">
        <v>0.53055555555555556</v>
      </c>
      <c r="L386" s="122">
        <v>0.55833333333333335</v>
      </c>
      <c r="M386" s="122">
        <v>0.56666666666666665</v>
      </c>
      <c r="N386" s="122">
        <v>0.59444444444444444</v>
      </c>
      <c r="O386" s="122">
        <v>0.60277777777777775</v>
      </c>
      <c r="P386" s="122">
        <v>0.63055555555555554</v>
      </c>
      <c r="Q386" s="122">
        <v>0.63888888888888884</v>
      </c>
      <c r="R386" s="122">
        <v>0.66666666666666663</v>
      </c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thickBot="1" x14ac:dyDescent="0.3">
      <c r="A387" s="50" t="s">
        <v>411</v>
      </c>
      <c r="B387" s="51">
        <v>472</v>
      </c>
      <c r="C387" s="48" t="s">
        <v>45</v>
      </c>
      <c r="D387" s="49" t="s">
        <v>33</v>
      </c>
      <c r="E387" s="50">
        <v>172</v>
      </c>
      <c r="F387" s="51">
        <v>170</v>
      </c>
      <c r="G387" s="122">
        <v>0.45833333333333331</v>
      </c>
      <c r="H387" s="122">
        <v>0.4861111111111111</v>
      </c>
      <c r="I387" s="122">
        <v>0.49444444444444446</v>
      </c>
      <c r="J387" s="122">
        <v>0.52222222222222225</v>
      </c>
      <c r="K387" s="122">
        <v>0.53055555555555556</v>
      </c>
      <c r="L387" s="122">
        <v>0.55833333333333335</v>
      </c>
      <c r="M387" s="122">
        <v>0.56666666666666665</v>
      </c>
      <c r="N387" s="122">
        <v>0.59444444444444444</v>
      </c>
      <c r="O387" s="122">
        <v>0.60277777777777775</v>
      </c>
      <c r="P387" s="122">
        <v>0.63055555555555554</v>
      </c>
      <c r="Q387" s="122">
        <v>0.63888888888888884</v>
      </c>
      <c r="R387" s="122">
        <v>0.66666666666666663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thickBot="1" x14ac:dyDescent="0.3">
      <c r="A388" s="50" t="s">
        <v>412</v>
      </c>
      <c r="B388" s="51">
        <v>473</v>
      </c>
      <c r="C388" s="48" t="s">
        <v>45</v>
      </c>
      <c r="D388" s="49" t="s">
        <v>33</v>
      </c>
      <c r="E388" s="50">
        <v>172</v>
      </c>
      <c r="F388" s="51">
        <v>174</v>
      </c>
      <c r="G388" s="122">
        <v>0.45833333333333331</v>
      </c>
      <c r="H388" s="122">
        <v>0.4861111111111111</v>
      </c>
      <c r="I388" s="122">
        <v>0.49444444444444446</v>
      </c>
      <c r="J388" s="122">
        <v>0.52222222222222225</v>
      </c>
      <c r="K388" s="122">
        <v>0.53055555555555556</v>
      </c>
      <c r="L388" s="122">
        <v>0.55833333333333335</v>
      </c>
      <c r="M388" s="122">
        <v>0.56666666666666665</v>
      </c>
      <c r="N388" s="122">
        <v>0.59444444444444444</v>
      </c>
      <c r="O388" s="122">
        <v>0.60277777777777775</v>
      </c>
      <c r="P388" s="122">
        <v>0.63055555555555554</v>
      </c>
      <c r="Q388" s="122">
        <v>0.63888888888888884</v>
      </c>
      <c r="R388" s="122">
        <v>0.66666666666666663</v>
      </c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thickBot="1" x14ac:dyDescent="0.3">
      <c r="A389" s="50" t="s">
        <v>413</v>
      </c>
      <c r="B389" s="51">
        <v>474</v>
      </c>
      <c r="C389" s="48" t="s">
        <v>45</v>
      </c>
      <c r="D389" s="49" t="s">
        <v>33</v>
      </c>
      <c r="E389" s="50">
        <v>176</v>
      </c>
      <c r="F389" s="51">
        <v>174</v>
      </c>
      <c r="G389" s="122">
        <v>0.45833333333333331</v>
      </c>
      <c r="H389" s="122">
        <v>0.4861111111111111</v>
      </c>
      <c r="I389" s="122">
        <v>0.49444444444444446</v>
      </c>
      <c r="J389" s="122">
        <v>0.52222222222222225</v>
      </c>
      <c r="K389" s="122">
        <v>0.53055555555555556</v>
      </c>
      <c r="L389" s="122">
        <v>0.55833333333333335</v>
      </c>
      <c r="M389" s="122">
        <v>0.56666666666666665</v>
      </c>
      <c r="N389" s="122">
        <v>0.59444444444444444</v>
      </c>
      <c r="O389" s="122">
        <v>0.60277777777777775</v>
      </c>
      <c r="P389" s="122">
        <v>0.63055555555555554</v>
      </c>
      <c r="Q389" s="122">
        <v>0.63888888888888884</v>
      </c>
      <c r="R389" s="122">
        <v>0.66666666666666663</v>
      </c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thickBot="1" x14ac:dyDescent="0.3">
      <c r="A390" s="50" t="s">
        <v>414</v>
      </c>
      <c r="B390" s="51">
        <v>475</v>
      </c>
      <c r="C390" s="48" t="s">
        <v>45</v>
      </c>
      <c r="D390" s="49" t="s">
        <v>33</v>
      </c>
      <c r="E390" s="50">
        <v>176</v>
      </c>
      <c r="F390" s="51">
        <v>178</v>
      </c>
      <c r="G390" s="122">
        <v>0.45833333333333331</v>
      </c>
      <c r="H390" s="122">
        <v>0.4861111111111111</v>
      </c>
      <c r="I390" s="122">
        <v>0.49444444444444446</v>
      </c>
      <c r="J390" s="122">
        <v>0.52222222222222225</v>
      </c>
      <c r="K390" s="122">
        <v>0.53055555555555556</v>
      </c>
      <c r="L390" s="122">
        <v>0.55833333333333335</v>
      </c>
      <c r="M390" s="122">
        <v>0.56666666666666665</v>
      </c>
      <c r="N390" s="122">
        <v>0.59444444444444444</v>
      </c>
      <c r="O390" s="122">
        <v>0.60277777777777775</v>
      </c>
      <c r="P390" s="122">
        <v>0.63055555555555554</v>
      </c>
      <c r="Q390" s="122">
        <v>0.63888888888888884</v>
      </c>
      <c r="R390" s="122">
        <v>0.66666666666666663</v>
      </c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thickBot="1" x14ac:dyDescent="0.3">
      <c r="A391" s="50" t="s">
        <v>415</v>
      </c>
      <c r="B391" s="51">
        <v>476</v>
      </c>
      <c r="C391" s="48" t="s">
        <v>45</v>
      </c>
      <c r="D391" s="49" t="s">
        <v>33</v>
      </c>
      <c r="E391" s="50">
        <v>180</v>
      </c>
      <c r="F391" s="51">
        <v>178</v>
      </c>
      <c r="G391" s="122">
        <v>0.45833333333333331</v>
      </c>
      <c r="H391" s="122">
        <v>0.4861111111111111</v>
      </c>
      <c r="I391" s="122">
        <v>0.49444444444444446</v>
      </c>
      <c r="J391" s="122">
        <v>0.52222222222222225</v>
      </c>
      <c r="K391" s="122">
        <v>0.53055555555555556</v>
      </c>
      <c r="L391" s="122">
        <v>0.55833333333333335</v>
      </c>
      <c r="M391" s="122">
        <v>0.56666666666666665</v>
      </c>
      <c r="N391" s="122">
        <v>0.59444444444444444</v>
      </c>
      <c r="O391" s="122">
        <v>0.60277777777777775</v>
      </c>
      <c r="P391" s="122">
        <v>0.63055555555555554</v>
      </c>
      <c r="Q391" s="122">
        <v>0.63888888888888884</v>
      </c>
      <c r="R391" s="122">
        <v>0.66666666666666663</v>
      </c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thickBot="1" x14ac:dyDescent="0.3">
      <c r="A392" s="50" t="s">
        <v>416</v>
      </c>
      <c r="B392" s="51">
        <v>477</v>
      </c>
      <c r="C392" s="48" t="s">
        <v>45</v>
      </c>
      <c r="D392" s="49" t="s">
        <v>33</v>
      </c>
      <c r="E392" s="50">
        <v>180</v>
      </c>
      <c r="F392" s="51">
        <v>182</v>
      </c>
      <c r="G392" s="122">
        <v>0.45833333333333331</v>
      </c>
      <c r="H392" s="122">
        <v>0.4861111111111111</v>
      </c>
      <c r="I392" s="122">
        <v>0.49444444444444446</v>
      </c>
      <c r="J392" s="122">
        <v>0.52222222222222225</v>
      </c>
      <c r="K392" s="122">
        <v>0.53055555555555556</v>
      </c>
      <c r="L392" s="122">
        <v>0.55833333333333335</v>
      </c>
      <c r="M392" s="122">
        <v>0.56666666666666665</v>
      </c>
      <c r="N392" s="122">
        <v>0.59444444444444444</v>
      </c>
      <c r="O392" s="122">
        <v>0.60277777777777775</v>
      </c>
      <c r="P392" s="122">
        <v>0.63055555555555554</v>
      </c>
      <c r="Q392" s="122">
        <v>0.63888888888888884</v>
      </c>
      <c r="R392" s="122">
        <v>0.66666666666666663</v>
      </c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thickBot="1" x14ac:dyDescent="0.3">
      <c r="A393" s="50" t="s">
        <v>417</v>
      </c>
      <c r="B393" s="51">
        <v>621</v>
      </c>
      <c r="C393" s="48" t="s">
        <v>45</v>
      </c>
      <c r="D393" s="49" t="s">
        <v>33</v>
      </c>
      <c r="E393" s="50">
        <v>184</v>
      </c>
      <c r="F393" s="51">
        <v>182</v>
      </c>
      <c r="G393" s="122">
        <v>0.45833333333333331</v>
      </c>
      <c r="H393" s="122">
        <v>0.4861111111111111</v>
      </c>
      <c r="I393" s="122">
        <v>0.49444444444444446</v>
      </c>
      <c r="J393" s="122">
        <v>0.52222222222222225</v>
      </c>
      <c r="K393" s="122">
        <v>0.53055555555555556</v>
      </c>
      <c r="L393" s="122">
        <v>0.55833333333333335</v>
      </c>
      <c r="M393" s="122">
        <v>0.56666666666666665</v>
      </c>
      <c r="N393" s="122">
        <v>0.59444444444444444</v>
      </c>
      <c r="O393" s="122">
        <v>0.60277777777777775</v>
      </c>
      <c r="P393" s="122">
        <v>0.63055555555555554</v>
      </c>
      <c r="Q393" s="122">
        <v>0.63888888888888884</v>
      </c>
      <c r="R393" s="122">
        <v>0.66666666666666663</v>
      </c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thickBot="1" x14ac:dyDescent="0.3">
      <c r="A394" s="50" t="s">
        <v>418</v>
      </c>
      <c r="B394" s="51">
        <v>635</v>
      </c>
      <c r="C394" s="48" t="s">
        <v>45</v>
      </c>
      <c r="D394" s="49" t="s">
        <v>33</v>
      </c>
      <c r="E394" s="50">
        <v>184</v>
      </c>
      <c r="F394" s="51">
        <v>186</v>
      </c>
      <c r="G394" s="122">
        <v>0.45833333333333331</v>
      </c>
      <c r="H394" s="122">
        <v>0.4861111111111111</v>
      </c>
      <c r="I394" s="122">
        <v>0.49444444444444446</v>
      </c>
      <c r="J394" s="122">
        <v>0.52222222222222225</v>
      </c>
      <c r="K394" s="122">
        <v>0.53055555555555556</v>
      </c>
      <c r="L394" s="122">
        <v>0.55833333333333335</v>
      </c>
      <c r="M394" s="122">
        <v>0.56666666666666665</v>
      </c>
      <c r="N394" s="122">
        <v>0.59444444444444444</v>
      </c>
      <c r="O394" s="122">
        <v>0.60277777777777775</v>
      </c>
      <c r="P394" s="122">
        <v>0.63055555555555554</v>
      </c>
      <c r="Q394" s="122">
        <v>0.63888888888888884</v>
      </c>
      <c r="R394" s="122">
        <v>0.66666666666666663</v>
      </c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thickBot="1" x14ac:dyDescent="0.3">
      <c r="A395" s="50" t="s">
        <v>419</v>
      </c>
      <c r="B395" s="51">
        <v>636</v>
      </c>
      <c r="C395" s="48" t="s">
        <v>45</v>
      </c>
      <c r="D395" s="49" t="s">
        <v>33</v>
      </c>
      <c r="E395" s="50">
        <v>188</v>
      </c>
      <c r="F395" s="51">
        <v>186</v>
      </c>
      <c r="G395" s="122">
        <v>0.45833333333333331</v>
      </c>
      <c r="H395" s="122">
        <v>0.4861111111111111</v>
      </c>
      <c r="I395" s="122">
        <v>0.49444444444444446</v>
      </c>
      <c r="J395" s="122">
        <v>0.52222222222222225</v>
      </c>
      <c r="K395" s="122">
        <v>0.53055555555555556</v>
      </c>
      <c r="L395" s="122">
        <v>0.55833333333333335</v>
      </c>
      <c r="M395" s="122">
        <v>0.56666666666666665</v>
      </c>
      <c r="N395" s="122">
        <v>0.59444444444444444</v>
      </c>
      <c r="O395" s="122">
        <v>0.60277777777777775</v>
      </c>
      <c r="P395" s="122">
        <v>0.63055555555555554</v>
      </c>
      <c r="Q395" s="122">
        <v>0.63888888888888884</v>
      </c>
      <c r="R395" s="122">
        <v>0.66666666666666663</v>
      </c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thickBot="1" x14ac:dyDescent="0.3">
      <c r="A396" s="50" t="s">
        <v>420</v>
      </c>
      <c r="B396" s="51">
        <v>637</v>
      </c>
      <c r="C396" s="48" t="s">
        <v>45</v>
      </c>
      <c r="D396" s="49" t="s">
        <v>33</v>
      </c>
      <c r="E396" s="50">
        <v>188</v>
      </c>
      <c r="F396" s="51">
        <v>190</v>
      </c>
      <c r="G396" s="122">
        <v>0.45833333333333331</v>
      </c>
      <c r="H396" s="122">
        <v>0.4861111111111111</v>
      </c>
      <c r="I396" s="122">
        <v>0.49444444444444446</v>
      </c>
      <c r="J396" s="122">
        <v>0.52222222222222225</v>
      </c>
      <c r="K396" s="122">
        <v>0.53055555555555556</v>
      </c>
      <c r="L396" s="122">
        <v>0.55833333333333335</v>
      </c>
      <c r="M396" s="122">
        <v>0.56666666666666665</v>
      </c>
      <c r="N396" s="122">
        <v>0.59444444444444444</v>
      </c>
      <c r="O396" s="122">
        <v>0.60277777777777775</v>
      </c>
      <c r="P396" s="122">
        <v>0.63055555555555554</v>
      </c>
      <c r="Q396" s="122">
        <v>0.63888888888888884</v>
      </c>
      <c r="R396" s="122">
        <v>0.66666666666666663</v>
      </c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thickBot="1" x14ac:dyDescent="0.3">
      <c r="A397" s="50" t="s">
        <v>421</v>
      </c>
      <c r="B397" s="51">
        <v>638</v>
      </c>
      <c r="C397" s="48" t="s">
        <v>45</v>
      </c>
      <c r="D397" s="49" t="s">
        <v>33</v>
      </c>
      <c r="E397" s="50">
        <v>192</v>
      </c>
      <c r="F397" s="51">
        <v>190</v>
      </c>
      <c r="G397" s="122">
        <v>0.45833333333333331</v>
      </c>
      <c r="H397" s="122">
        <v>0.4861111111111111</v>
      </c>
      <c r="I397" s="122">
        <v>0.49444444444444446</v>
      </c>
      <c r="J397" s="122">
        <v>0.52222222222222225</v>
      </c>
      <c r="K397" s="122">
        <v>0.53055555555555556</v>
      </c>
      <c r="L397" s="122">
        <v>0.55833333333333335</v>
      </c>
      <c r="M397" s="122">
        <v>0.56666666666666665</v>
      </c>
      <c r="N397" s="122">
        <v>0.59444444444444444</v>
      </c>
      <c r="O397" s="122">
        <v>0.60277777777777775</v>
      </c>
      <c r="P397" s="122">
        <v>0.63055555555555554</v>
      </c>
      <c r="Q397" s="122">
        <v>0.63888888888888884</v>
      </c>
      <c r="R397" s="122">
        <v>0.66666666666666663</v>
      </c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thickBot="1" x14ac:dyDescent="0.3">
      <c r="A398" s="50" t="s">
        <v>422</v>
      </c>
      <c r="B398" s="51">
        <v>639</v>
      </c>
      <c r="C398" s="48" t="s">
        <v>45</v>
      </c>
      <c r="D398" s="49" t="s">
        <v>33</v>
      </c>
      <c r="E398" s="50">
        <v>192</v>
      </c>
      <c r="F398" s="51">
        <v>194</v>
      </c>
      <c r="G398" s="122">
        <v>0.45833333333333331</v>
      </c>
      <c r="H398" s="122">
        <v>0.4861111111111111</v>
      </c>
      <c r="I398" s="122">
        <v>0.49444444444444446</v>
      </c>
      <c r="J398" s="122">
        <v>0.52222222222222225</v>
      </c>
      <c r="K398" s="122">
        <v>0.53055555555555556</v>
      </c>
      <c r="L398" s="122">
        <v>0.55833333333333335</v>
      </c>
      <c r="M398" s="122">
        <v>0.56666666666666665</v>
      </c>
      <c r="N398" s="122">
        <v>0.59444444444444444</v>
      </c>
      <c r="O398" s="122">
        <v>0.60277777777777775</v>
      </c>
      <c r="P398" s="122">
        <v>0.63055555555555554</v>
      </c>
      <c r="Q398" s="122">
        <v>0.63888888888888884</v>
      </c>
      <c r="R398" s="122">
        <v>0.66666666666666663</v>
      </c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thickBot="1" x14ac:dyDescent="0.3">
      <c r="A399" s="50" t="s">
        <v>423</v>
      </c>
      <c r="B399" s="51">
        <v>640</v>
      </c>
      <c r="C399" s="48" t="s">
        <v>45</v>
      </c>
      <c r="D399" s="49" t="s">
        <v>33</v>
      </c>
      <c r="E399" s="50">
        <v>196</v>
      </c>
      <c r="F399" s="51">
        <v>194</v>
      </c>
      <c r="G399" s="122">
        <v>0.45833333333333331</v>
      </c>
      <c r="H399" s="122">
        <v>0.4861111111111111</v>
      </c>
      <c r="I399" s="122">
        <v>0.49444444444444446</v>
      </c>
      <c r="J399" s="122">
        <v>0.52222222222222225</v>
      </c>
      <c r="K399" s="122">
        <v>0.53055555555555556</v>
      </c>
      <c r="L399" s="122">
        <v>0.55833333333333335</v>
      </c>
      <c r="M399" s="122">
        <v>0.56666666666666665</v>
      </c>
      <c r="N399" s="122">
        <v>0.59444444444444444</v>
      </c>
      <c r="O399" s="122">
        <v>0.60277777777777775</v>
      </c>
      <c r="P399" s="122">
        <v>0.63055555555555554</v>
      </c>
      <c r="Q399" s="122">
        <v>0.63888888888888884</v>
      </c>
      <c r="R399" s="122">
        <v>0.66666666666666663</v>
      </c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thickBot="1" x14ac:dyDescent="0.3">
      <c r="A400" s="50" t="s">
        <v>424</v>
      </c>
      <c r="B400" s="51">
        <v>1081</v>
      </c>
      <c r="C400" s="48" t="s">
        <v>45</v>
      </c>
      <c r="D400" s="49" t="s">
        <v>33</v>
      </c>
      <c r="E400" s="50">
        <v>196</v>
      </c>
      <c r="F400" s="51">
        <v>198</v>
      </c>
      <c r="G400" s="122">
        <v>0.45833333333333331</v>
      </c>
      <c r="H400" s="122">
        <v>0.4861111111111111</v>
      </c>
      <c r="I400" s="122">
        <v>0.49444444444444446</v>
      </c>
      <c r="J400" s="122">
        <v>0.52222222222222225</v>
      </c>
      <c r="K400" s="122">
        <v>0.53055555555555556</v>
      </c>
      <c r="L400" s="122">
        <v>0.55833333333333335</v>
      </c>
      <c r="M400" s="122">
        <v>0.56666666666666665</v>
      </c>
      <c r="N400" s="122">
        <v>0.59444444444444444</v>
      </c>
      <c r="O400" s="122">
        <v>0.60277777777777775</v>
      </c>
      <c r="P400" s="122">
        <v>0.63055555555555554</v>
      </c>
      <c r="Q400" s="122">
        <v>0.63888888888888884</v>
      </c>
      <c r="R400" s="122">
        <v>0.66666666666666663</v>
      </c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thickBot="1" x14ac:dyDescent="0.3">
      <c r="A401" s="50" t="s">
        <v>425</v>
      </c>
      <c r="B401" s="51">
        <v>1082</v>
      </c>
      <c r="C401" s="48" t="s">
        <v>45</v>
      </c>
      <c r="D401" s="49" t="s">
        <v>33</v>
      </c>
      <c r="E401" s="50">
        <v>200</v>
      </c>
      <c r="F401" s="51">
        <v>198</v>
      </c>
      <c r="G401" s="122">
        <v>0.45833333333333331</v>
      </c>
      <c r="H401" s="122">
        <v>0.4861111111111111</v>
      </c>
      <c r="I401" s="122">
        <v>0.49444444444444446</v>
      </c>
      <c r="J401" s="122">
        <v>0.52222222222222225</v>
      </c>
      <c r="K401" s="122">
        <v>0.53055555555555556</v>
      </c>
      <c r="L401" s="122">
        <v>0.55833333333333335</v>
      </c>
      <c r="M401" s="122">
        <v>0.56666666666666665</v>
      </c>
      <c r="N401" s="122">
        <v>0.59444444444444444</v>
      </c>
      <c r="O401" s="122">
        <v>0.60277777777777775</v>
      </c>
      <c r="P401" s="122">
        <v>0.63055555555555554</v>
      </c>
      <c r="Q401" s="122">
        <v>0.63888888888888884</v>
      </c>
      <c r="R401" s="122">
        <v>0.66666666666666663</v>
      </c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thickBot="1" x14ac:dyDescent="0.3">
      <c r="A402" s="50" t="s">
        <v>426</v>
      </c>
      <c r="B402" s="51">
        <v>1083</v>
      </c>
      <c r="C402" s="48" t="s">
        <v>45</v>
      </c>
      <c r="D402" s="49" t="s">
        <v>33</v>
      </c>
      <c r="E402" s="50">
        <v>200</v>
      </c>
      <c r="F402" s="51">
        <v>202</v>
      </c>
      <c r="G402" s="122">
        <v>0.45833333333333331</v>
      </c>
      <c r="H402" s="122">
        <v>0.4861111111111111</v>
      </c>
      <c r="I402" s="122">
        <v>0.49444444444444446</v>
      </c>
      <c r="J402" s="122">
        <v>0.52222222222222225</v>
      </c>
      <c r="K402" s="122">
        <v>0.53055555555555556</v>
      </c>
      <c r="L402" s="122">
        <v>0.55833333333333335</v>
      </c>
      <c r="M402" s="122">
        <v>0.56666666666666665</v>
      </c>
      <c r="N402" s="122">
        <v>0.59444444444444444</v>
      </c>
      <c r="O402" s="122">
        <v>0.60277777777777775</v>
      </c>
      <c r="P402" s="122">
        <v>0.63055555555555554</v>
      </c>
      <c r="Q402" s="122">
        <v>0.63888888888888884</v>
      </c>
      <c r="R402" s="122">
        <v>0.66666666666666663</v>
      </c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thickBot="1" x14ac:dyDescent="0.3">
      <c r="A403" s="50" t="s">
        <v>427</v>
      </c>
      <c r="B403" s="51">
        <v>1084</v>
      </c>
      <c r="C403" s="48" t="s">
        <v>45</v>
      </c>
      <c r="D403" s="49" t="s">
        <v>33</v>
      </c>
      <c r="E403" s="50">
        <v>204</v>
      </c>
      <c r="F403" s="51">
        <v>202</v>
      </c>
      <c r="G403" s="122">
        <v>0.45833333333333331</v>
      </c>
      <c r="H403" s="122">
        <v>0.4861111111111111</v>
      </c>
      <c r="I403" s="122">
        <v>0.49444444444444446</v>
      </c>
      <c r="J403" s="122">
        <v>0.52222222222222225</v>
      </c>
      <c r="K403" s="122">
        <v>0.53055555555555556</v>
      </c>
      <c r="L403" s="122">
        <v>0.55833333333333335</v>
      </c>
      <c r="M403" s="122">
        <v>0.56666666666666665</v>
      </c>
      <c r="N403" s="122">
        <v>0.59444444444444444</v>
      </c>
      <c r="O403" s="122">
        <v>0.60277777777777775</v>
      </c>
      <c r="P403" s="122">
        <v>0.63055555555555554</v>
      </c>
      <c r="Q403" s="122">
        <v>0.63888888888888884</v>
      </c>
      <c r="R403" s="122">
        <v>0.66666666666666663</v>
      </c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thickBot="1" x14ac:dyDescent="0.3">
      <c r="A404" s="46" t="s">
        <v>428</v>
      </c>
      <c r="B404" s="90">
        <v>21</v>
      </c>
      <c r="C404" s="48" t="s">
        <v>45</v>
      </c>
      <c r="D404" s="49" t="s">
        <v>33</v>
      </c>
      <c r="E404" s="114">
        <v>2</v>
      </c>
      <c r="F404" s="115">
        <v>4</v>
      </c>
      <c r="G404" s="120">
        <v>0.45833333333333331</v>
      </c>
      <c r="H404" s="120">
        <v>0.4861111111111111</v>
      </c>
      <c r="I404" s="120">
        <v>0.49444444444444446</v>
      </c>
      <c r="J404" s="120">
        <v>0.52222222222222225</v>
      </c>
      <c r="K404" s="120">
        <v>0.53055555555555556</v>
      </c>
      <c r="L404" s="120">
        <v>0.55833333333333335</v>
      </c>
      <c r="M404" s="120">
        <v>0.56666666666666665</v>
      </c>
      <c r="N404" s="120">
        <v>0.59444444444444444</v>
      </c>
      <c r="O404" s="120">
        <v>0.60277777777777775</v>
      </c>
      <c r="P404" s="120">
        <v>0.63055555555555554</v>
      </c>
      <c r="Q404" s="120">
        <v>0.63888888888888884</v>
      </c>
      <c r="R404" s="120">
        <v>0.66666666666666663</v>
      </c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thickBot="1" x14ac:dyDescent="0.3">
      <c r="A405" s="50" t="s">
        <v>429</v>
      </c>
      <c r="B405" s="55">
        <v>25</v>
      </c>
      <c r="C405" s="48" t="s">
        <v>45</v>
      </c>
      <c r="D405" s="49" t="s">
        <v>33</v>
      </c>
      <c r="E405" s="116">
        <v>6</v>
      </c>
      <c r="F405" s="117">
        <v>4</v>
      </c>
      <c r="G405" s="122">
        <v>0.45833333333333331</v>
      </c>
      <c r="H405" s="122">
        <v>0.4861111111111111</v>
      </c>
      <c r="I405" s="122">
        <v>0.49444444444444446</v>
      </c>
      <c r="J405" s="122">
        <v>0.52222222222222225</v>
      </c>
      <c r="K405" s="122">
        <v>0.53055555555555556</v>
      </c>
      <c r="L405" s="122">
        <v>0.55833333333333335</v>
      </c>
      <c r="M405" s="122">
        <v>0.56666666666666665</v>
      </c>
      <c r="N405" s="122">
        <v>0.59444444444444444</v>
      </c>
      <c r="O405" s="122">
        <v>0.60277777777777775</v>
      </c>
      <c r="P405" s="122">
        <v>0.63055555555555554</v>
      </c>
      <c r="Q405" s="122">
        <v>0.63888888888888884</v>
      </c>
      <c r="R405" s="122">
        <v>0.66666666666666663</v>
      </c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thickBot="1" x14ac:dyDescent="0.3">
      <c r="A406" s="50" t="s">
        <v>430</v>
      </c>
      <c r="B406" s="55">
        <v>124</v>
      </c>
      <c r="C406" s="48" t="s">
        <v>45</v>
      </c>
      <c r="D406" s="49" t="s">
        <v>33</v>
      </c>
      <c r="E406" s="116">
        <v>6</v>
      </c>
      <c r="F406" s="117">
        <v>8</v>
      </c>
      <c r="G406" s="122">
        <v>0.45833333333333331</v>
      </c>
      <c r="H406" s="122">
        <v>0.4861111111111111</v>
      </c>
      <c r="I406" s="122">
        <v>0.49444444444444446</v>
      </c>
      <c r="J406" s="122">
        <v>0.52222222222222225</v>
      </c>
      <c r="K406" s="122">
        <v>0.53055555555555556</v>
      </c>
      <c r="L406" s="122">
        <v>0.55833333333333335</v>
      </c>
      <c r="M406" s="122">
        <v>0.56666666666666665</v>
      </c>
      <c r="N406" s="122">
        <v>0.59444444444444444</v>
      </c>
      <c r="O406" s="122">
        <v>0.60277777777777775</v>
      </c>
      <c r="P406" s="122">
        <v>0.63055555555555554</v>
      </c>
      <c r="Q406" s="122">
        <v>0.63888888888888884</v>
      </c>
      <c r="R406" s="122">
        <v>0.66666666666666663</v>
      </c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thickBot="1" x14ac:dyDescent="0.3">
      <c r="A407" s="50" t="s">
        <v>431</v>
      </c>
      <c r="B407" s="55">
        <v>125</v>
      </c>
      <c r="C407" s="48" t="s">
        <v>45</v>
      </c>
      <c r="D407" s="49" t="s">
        <v>33</v>
      </c>
      <c r="E407" s="116">
        <v>10</v>
      </c>
      <c r="F407" s="117">
        <v>8</v>
      </c>
      <c r="G407" s="122">
        <v>0.45833333333333331</v>
      </c>
      <c r="H407" s="122">
        <v>0.4861111111111111</v>
      </c>
      <c r="I407" s="122">
        <v>0.49444444444444446</v>
      </c>
      <c r="J407" s="122">
        <v>0.52222222222222225</v>
      </c>
      <c r="K407" s="122">
        <v>0.53055555555555556</v>
      </c>
      <c r="L407" s="122">
        <v>0.55833333333333335</v>
      </c>
      <c r="M407" s="122">
        <v>0.56666666666666665</v>
      </c>
      <c r="N407" s="122">
        <v>0.59444444444444444</v>
      </c>
      <c r="O407" s="122">
        <v>0.60277777777777775</v>
      </c>
      <c r="P407" s="122">
        <v>0.63055555555555554</v>
      </c>
      <c r="Q407" s="122">
        <v>0.63888888888888884</v>
      </c>
      <c r="R407" s="122">
        <v>0.66666666666666663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thickBot="1" x14ac:dyDescent="0.3">
      <c r="A408" s="50" t="s">
        <v>432</v>
      </c>
      <c r="B408" s="51">
        <v>127</v>
      </c>
      <c r="C408" s="48" t="s">
        <v>45</v>
      </c>
      <c r="D408" s="49" t="s">
        <v>33</v>
      </c>
      <c r="E408" s="116">
        <v>10</v>
      </c>
      <c r="F408" s="117">
        <v>12</v>
      </c>
      <c r="G408" s="122">
        <v>0.45833333333333331</v>
      </c>
      <c r="H408" s="122">
        <v>0.4861111111111111</v>
      </c>
      <c r="I408" s="122">
        <v>0.49444444444444446</v>
      </c>
      <c r="J408" s="122">
        <v>0.52222222222222225</v>
      </c>
      <c r="K408" s="122">
        <v>0.53055555555555556</v>
      </c>
      <c r="L408" s="122">
        <v>0.55833333333333335</v>
      </c>
      <c r="M408" s="122">
        <v>0.56666666666666665</v>
      </c>
      <c r="N408" s="122">
        <v>0.59444444444444444</v>
      </c>
      <c r="O408" s="122">
        <v>0.60277777777777775</v>
      </c>
      <c r="P408" s="122">
        <v>0.63055555555555554</v>
      </c>
      <c r="Q408" s="122">
        <v>0.63888888888888884</v>
      </c>
      <c r="R408" s="122">
        <v>0.66666666666666663</v>
      </c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thickBot="1" x14ac:dyDescent="0.3">
      <c r="A409" s="50" t="s">
        <v>433</v>
      </c>
      <c r="B409" s="55">
        <v>128</v>
      </c>
      <c r="C409" s="48" t="s">
        <v>45</v>
      </c>
      <c r="D409" s="49" t="s">
        <v>33</v>
      </c>
      <c r="E409" s="116">
        <v>14</v>
      </c>
      <c r="F409" s="117">
        <v>12</v>
      </c>
      <c r="G409" s="122">
        <v>0.45833333333333331</v>
      </c>
      <c r="H409" s="122">
        <v>0.4861111111111111</v>
      </c>
      <c r="I409" s="122">
        <v>0.49444444444444446</v>
      </c>
      <c r="J409" s="122">
        <v>0.52222222222222225</v>
      </c>
      <c r="K409" s="122">
        <v>0.53055555555555556</v>
      </c>
      <c r="L409" s="122">
        <v>0.55833333333333335</v>
      </c>
      <c r="M409" s="122">
        <v>0.56666666666666665</v>
      </c>
      <c r="N409" s="122">
        <v>0.59444444444444444</v>
      </c>
      <c r="O409" s="122">
        <v>0.60277777777777775</v>
      </c>
      <c r="P409" s="122">
        <v>0.63055555555555554</v>
      </c>
      <c r="Q409" s="122">
        <v>0.63888888888888884</v>
      </c>
      <c r="R409" s="122">
        <v>0.66666666666666663</v>
      </c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thickBot="1" x14ac:dyDescent="0.3">
      <c r="A410" s="50" t="s">
        <v>434</v>
      </c>
      <c r="B410" s="55">
        <v>129</v>
      </c>
      <c r="C410" s="48" t="s">
        <v>45</v>
      </c>
      <c r="D410" s="49" t="s">
        <v>33</v>
      </c>
      <c r="E410" s="116">
        <v>14</v>
      </c>
      <c r="F410" s="117">
        <v>16</v>
      </c>
      <c r="G410" s="122">
        <v>0.45833333333333331</v>
      </c>
      <c r="H410" s="122">
        <v>0.4861111111111111</v>
      </c>
      <c r="I410" s="122">
        <v>0.49444444444444446</v>
      </c>
      <c r="J410" s="122">
        <v>0.52222222222222225</v>
      </c>
      <c r="K410" s="122">
        <v>0.53055555555555556</v>
      </c>
      <c r="L410" s="122">
        <v>0.55833333333333335</v>
      </c>
      <c r="M410" s="122">
        <v>0.56666666666666665</v>
      </c>
      <c r="N410" s="122">
        <v>0.59444444444444444</v>
      </c>
      <c r="O410" s="122">
        <v>0.60277777777777775</v>
      </c>
      <c r="P410" s="122">
        <v>0.63055555555555554</v>
      </c>
      <c r="Q410" s="122">
        <v>0.63888888888888884</v>
      </c>
      <c r="R410" s="122">
        <v>0.66666666666666663</v>
      </c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thickBot="1" x14ac:dyDescent="0.3">
      <c r="A411" s="50" t="s">
        <v>435</v>
      </c>
      <c r="B411" s="55">
        <v>130</v>
      </c>
      <c r="C411" s="48" t="s">
        <v>45</v>
      </c>
      <c r="D411" s="49" t="s">
        <v>33</v>
      </c>
      <c r="E411" s="116">
        <v>18</v>
      </c>
      <c r="F411" s="117">
        <v>16</v>
      </c>
      <c r="G411" s="122">
        <v>0.45833333333333331</v>
      </c>
      <c r="H411" s="122">
        <v>0.4861111111111111</v>
      </c>
      <c r="I411" s="122">
        <v>0.49444444444444446</v>
      </c>
      <c r="J411" s="122">
        <v>0.52222222222222225</v>
      </c>
      <c r="K411" s="122">
        <v>0.53055555555555556</v>
      </c>
      <c r="L411" s="122">
        <v>0.55833333333333335</v>
      </c>
      <c r="M411" s="122">
        <v>0.56666666666666665</v>
      </c>
      <c r="N411" s="122">
        <v>0.59444444444444444</v>
      </c>
      <c r="O411" s="122">
        <v>0.60277777777777775</v>
      </c>
      <c r="P411" s="122">
        <v>0.63055555555555554</v>
      </c>
      <c r="Q411" s="122">
        <v>0.63888888888888884</v>
      </c>
      <c r="R411" s="122">
        <v>0.66666666666666663</v>
      </c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thickBot="1" x14ac:dyDescent="0.3">
      <c r="A412" s="50" t="s">
        <v>436</v>
      </c>
      <c r="B412" s="55">
        <v>148</v>
      </c>
      <c r="C412" s="48" t="s">
        <v>45</v>
      </c>
      <c r="D412" s="49" t="s">
        <v>33</v>
      </c>
      <c r="E412" s="116">
        <v>18</v>
      </c>
      <c r="F412" s="117">
        <v>20</v>
      </c>
      <c r="G412" s="122">
        <v>0.45833333333333331</v>
      </c>
      <c r="H412" s="122">
        <v>0.4861111111111111</v>
      </c>
      <c r="I412" s="122">
        <v>0.49444444444444446</v>
      </c>
      <c r="J412" s="122">
        <v>0.52222222222222225</v>
      </c>
      <c r="K412" s="122">
        <v>0.53055555555555556</v>
      </c>
      <c r="L412" s="122">
        <v>0.55833333333333335</v>
      </c>
      <c r="M412" s="122">
        <v>0.56666666666666665</v>
      </c>
      <c r="N412" s="122">
        <v>0.59444444444444444</v>
      </c>
      <c r="O412" s="122">
        <v>0.60277777777777775</v>
      </c>
      <c r="P412" s="122">
        <v>0.63055555555555554</v>
      </c>
      <c r="Q412" s="122">
        <v>0.63888888888888884</v>
      </c>
      <c r="R412" s="122">
        <v>0.66666666666666663</v>
      </c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thickBot="1" x14ac:dyDescent="0.3">
      <c r="A413" s="50" t="s">
        <v>437</v>
      </c>
      <c r="B413" s="55">
        <v>181</v>
      </c>
      <c r="C413" s="48" t="s">
        <v>45</v>
      </c>
      <c r="D413" s="49" t="s">
        <v>33</v>
      </c>
      <c r="E413" s="116">
        <v>22</v>
      </c>
      <c r="F413" s="117">
        <v>20</v>
      </c>
      <c r="G413" s="122">
        <v>0.45833333333333331</v>
      </c>
      <c r="H413" s="122">
        <v>0.4861111111111111</v>
      </c>
      <c r="I413" s="122">
        <v>0.49444444444444446</v>
      </c>
      <c r="J413" s="122">
        <v>0.52222222222222225</v>
      </c>
      <c r="K413" s="122">
        <v>0.53055555555555556</v>
      </c>
      <c r="L413" s="122">
        <v>0.55833333333333335</v>
      </c>
      <c r="M413" s="122">
        <v>0.56666666666666665</v>
      </c>
      <c r="N413" s="122">
        <v>0.59444444444444444</v>
      </c>
      <c r="O413" s="122">
        <v>0.60277777777777775</v>
      </c>
      <c r="P413" s="122">
        <v>0.63055555555555554</v>
      </c>
      <c r="Q413" s="122">
        <v>0.63888888888888884</v>
      </c>
      <c r="R413" s="122">
        <v>0.66666666666666663</v>
      </c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thickBot="1" x14ac:dyDescent="0.3">
      <c r="A414" s="50" t="s">
        <v>438</v>
      </c>
      <c r="B414" s="55">
        <v>206</v>
      </c>
      <c r="C414" s="48" t="s">
        <v>45</v>
      </c>
      <c r="D414" s="49" t="s">
        <v>33</v>
      </c>
      <c r="E414" s="116">
        <v>22</v>
      </c>
      <c r="F414" s="117">
        <v>24</v>
      </c>
      <c r="G414" s="122">
        <v>0.45833333333333331</v>
      </c>
      <c r="H414" s="122">
        <v>0.4861111111111111</v>
      </c>
      <c r="I414" s="122">
        <v>0.49444444444444446</v>
      </c>
      <c r="J414" s="122">
        <v>0.52222222222222225</v>
      </c>
      <c r="K414" s="122">
        <v>0.53055555555555556</v>
      </c>
      <c r="L414" s="122">
        <v>0.55833333333333335</v>
      </c>
      <c r="M414" s="122">
        <v>0.56666666666666665</v>
      </c>
      <c r="N414" s="122">
        <v>0.59444444444444444</v>
      </c>
      <c r="O414" s="122">
        <v>0.60277777777777775</v>
      </c>
      <c r="P414" s="122">
        <v>0.63055555555555554</v>
      </c>
      <c r="Q414" s="122">
        <v>0.63888888888888884</v>
      </c>
      <c r="R414" s="122">
        <v>0.66666666666666663</v>
      </c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thickBot="1" x14ac:dyDescent="0.3">
      <c r="A415" s="50" t="s">
        <v>439</v>
      </c>
      <c r="B415" s="55">
        <v>207</v>
      </c>
      <c r="C415" s="48" t="s">
        <v>45</v>
      </c>
      <c r="D415" s="49" t="s">
        <v>33</v>
      </c>
      <c r="E415" s="116">
        <v>26</v>
      </c>
      <c r="F415" s="117">
        <v>24</v>
      </c>
      <c r="G415" s="122">
        <v>0.45833333333333331</v>
      </c>
      <c r="H415" s="122">
        <v>0.4861111111111111</v>
      </c>
      <c r="I415" s="122">
        <v>0.49444444444444446</v>
      </c>
      <c r="J415" s="122">
        <v>0.52222222222222225</v>
      </c>
      <c r="K415" s="122">
        <v>0.53055555555555556</v>
      </c>
      <c r="L415" s="122">
        <v>0.55833333333333335</v>
      </c>
      <c r="M415" s="122">
        <v>0.56666666666666665</v>
      </c>
      <c r="N415" s="122">
        <v>0.59444444444444444</v>
      </c>
      <c r="O415" s="122">
        <v>0.60277777777777775</v>
      </c>
      <c r="P415" s="122">
        <v>0.63055555555555554</v>
      </c>
      <c r="Q415" s="122">
        <v>0.63888888888888884</v>
      </c>
      <c r="R415" s="122">
        <v>0.66666666666666663</v>
      </c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thickBot="1" x14ac:dyDescent="0.3">
      <c r="A416" s="50" t="s">
        <v>440</v>
      </c>
      <c r="B416" s="55">
        <v>208</v>
      </c>
      <c r="C416" s="48" t="s">
        <v>45</v>
      </c>
      <c r="D416" s="49" t="s">
        <v>33</v>
      </c>
      <c r="E416" s="116">
        <v>26</v>
      </c>
      <c r="F416" s="117">
        <v>28</v>
      </c>
      <c r="G416" s="122">
        <v>0.45833333333333331</v>
      </c>
      <c r="H416" s="122">
        <v>0.4861111111111111</v>
      </c>
      <c r="I416" s="122">
        <v>0.49444444444444446</v>
      </c>
      <c r="J416" s="122">
        <v>0.52222222222222225</v>
      </c>
      <c r="K416" s="122">
        <v>0.53055555555555556</v>
      </c>
      <c r="L416" s="122">
        <v>0.55833333333333335</v>
      </c>
      <c r="M416" s="122">
        <v>0.56666666666666665</v>
      </c>
      <c r="N416" s="122">
        <v>0.59444444444444444</v>
      </c>
      <c r="O416" s="122">
        <v>0.60277777777777775</v>
      </c>
      <c r="P416" s="122">
        <v>0.63055555555555554</v>
      </c>
      <c r="Q416" s="122">
        <v>0.63888888888888884</v>
      </c>
      <c r="R416" s="122">
        <v>0.66666666666666663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thickBot="1" x14ac:dyDescent="0.3">
      <c r="A417" s="50" t="s">
        <v>441</v>
      </c>
      <c r="B417" s="55">
        <v>210</v>
      </c>
      <c r="C417" s="48" t="s">
        <v>45</v>
      </c>
      <c r="D417" s="49" t="s">
        <v>33</v>
      </c>
      <c r="E417" s="116">
        <v>30</v>
      </c>
      <c r="F417" s="117">
        <v>28</v>
      </c>
      <c r="G417" s="122">
        <v>0.45833333333333331</v>
      </c>
      <c r="H417" s="122">
        <v>0.4861111111111111</v>
      </c>
      <c r="I417" s="122">
        <v>0.49444444444444446</v>
      </c>
      <c r="J417" s="122">
        <v>0.52222222222222225</v>
      </c>
      <c r="K417" s="122">
        <v>0.53055555555555556</v>
      </c>
      <c r="L417" s="122">
        <v>0.55833333333333335</v>
      </c>
      <c r="M417" s="122">
        <v>0.56666666666666665</v>
      </c>
      <c r="N417" s="122">
        <v>0.59444444444444444</v>
      </c>
      <c r="O417" s="122">
        <v>0.60277777777777775</v>
      </c>
      <c r="P417" s="122">
        <v>0.63055555555555554</v>
      </c>
      <c r="Q417" s="122">
        <v>0.63888888888888884</v>
      </c>
      <c r="R417" s="122">
        <v>0.66666666666666663</v>
      </c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thickBot="1" x14ac:dyDescent="0.3">
      <c r="A418" s="50" t="s">
        <v>442</v>
      </c>
      <c r="B418" s="55">
        <v>212</v>
      </c>
      <c r="C418" s="48" t="s">
        <v>45</v>
      </c>
      <c r="D418" s="49" t="s">
        <v>33</v>
      </c>
      <c r="E418" s="116">
        <v>30</v>
      </c>
      <c r="F418" s="117">
        <v>32</v>
      </c>
      <c r="G418" s="122">
        <v>0.45833333333333331</v>
      </c>
      <c r="H418" s="122">
        <v>0.4861111111111111</v>
      </c>
      <c r="I418" s="122">
        <v>0.49444444444444446</v>
      </c>
      <c r="J418" s="122">
        <v>0.52222222222222225</v>
      </c>
      <c r="K418" s="122">
        <v>0.53055555555555556</v>
      </c>
      <c r="L418" s="122">
        <v>0.55833333333333335</v>
      </c>
      <c r="M418" s="122">
        <v>0.56666666666666665</v>
      </c>
      <c r="N418" s="122">
        <v>0.59444444444444444</v>
      </c>
      <c r="O418" s="122">
        <v>0.60277777777777775</v>
      </c>
      <c r="P418" s="122">
        <v>0.63055555555555554</v>
      </c>
      <c r="Q418" s="122">
        <v>0.63888888888888884</v>
      </c>
      <c r="R418" s="122">
        <v>0.66666666666666663</v>
      </c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thickBot="1" x14ac:dyDescent="0.3">
      <c r="A419" s="50" t="s">
        <v>443</v>
      </c>
      <c r="B419" s="55">
        <v>213</v>
      </c>
      <c r="C419" s="48" t="s">
        <v>45</v>
      </c>
      <c r="D419" s="49" t="s">
        <v>33</v>
      </c>
      <c r="E419" s="116">
        <v>34</v>
      </c>
      <c r="F419" s="117">
        <v>32</v>
      </c>
      <c r="G419" s="122">
        <v>0.45833333333333331</v>
      </c>
      <c r="H419" s="122">
        <v>0.4861111111111111</v>
      </c>
      <c r="I419" s="122">
        <v>0.49444444444444446</v>
      </c>
      <c r="J419" s="122">
        <v>0.52222222222222225</v>
      </c>
      <c r="K419" s="122">
        <v>0.53055555555555556</v>
      </c>
      <c r="L419" s="122">
        <v>0.55833333333333335</v>
      </c>
      <c r="M419" s="122">
        <v>0.56666666666666665</v>
      </c>
      <c r="N419" s="122">
        <v>0.59444444444444444</v>
      </c>
      <c r="O419" s="122">
        <v>0.60277777777777775</v>
      </c>
      <c r="P419" s="122">
        <v>0.63055555555555554</v>
      </c>
      <c r="Q419" s="122">
        <v>0.63888888888888884</v>
      </c>
      <c r="R419" s="122">
        <v>0.66666666666666663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thickBot="1" x14ac:dyDescent="0.3">
      <c r="A420" s="50" t="s">
        <v>444</v>
      </c>
      <c r="B420" s="55">
        <v>216</v>
      </c>
      <c r="C420" s="48" t="s">
        <v>45</v>
      </c>
      <c r="D420" s="49" t="s">
        <v>33</v>
      </c>
      <c r="E420" s="116">
        <v>34</v>
      </c>
      <c r="F420" s="117">
        <v>36</v>
      </c>
      <c r="G420" s="122">
        <v>0.45833333333333331</v>
      </c>
      <c r="H420" s="122">
        <v>0.4861111111111111</v>
      </c>
      <c r="I420" s="122">
        <v>0.49444444444444446</v>
      </c>
      <c r="J420" s="122">
        <v>0.52222222222222225</v>
      </c>
      <c r="K420" s="122">
        <v>0.53055555555555556</v>
      </c>
      <c r="L420" s="122">
        <v>0.55833333333333335</v>
      </c>
      <c r="M420" s="122">
        <v>0.56666666666666665</v>
      </c>
      <c r="N420" s="122">
        <v>0.59444444444444444</v>
      </c>
      <c r="O420" s="122">
        <v>0.60277777777777775</v>
      </c>
      <c r="P420" s="122">
        <v>0.63055555555555554</v>
      </c>
      <c r="Q420" s="122">
        <v>0.63888888888888884</v>
      </c>
      <c r="R420" s="122">
        <v>0.66666666666666663</v>
      </c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thickBot="1" x14ac:dyDescent="0.3">
      <c r="A421" s="50" t="s">
        <v>445</v>
      </c>
      <c r="B421" s="55">
        <v>217</v>
      </c>
      <c r="C421" s="48" t="s">
        <v>45</v>
      </c>
      <c r="D421" s="49" t="s">
        <v>33</v>
      </c>
      <c r="E421" s="116">
        <v>38</v>
      </c>
      <c r="F421" s="117">
        <v>36</v>
      </c>
      <c r="G421" s="122">
        <v>0.45833333333333331</v>
      </c>
      <c r="H421" s="122">
        <v>0.4861111111111111</v>
      </c>
      <c r="I421" s="122">
        <v>0.49444444444444446</v>
      </c>
      <c r="J421" s="122">
        <v>0.52222222222222225</v>
      </c>
      <c r="K421" s="122">
        <v>0.53055555555555556</v>
      </c>
      <c r="L421" s="122">
        <v>0.55833333333333335</v>
      </c>
      <c r="M421" s="122">
        <v>0.56666666666666665</v>
      </c>
      <c r="N421" s="122">
        <v>0.59444444444444444</v>
      </c>
      <c r="O421" s="122">
        <v>0.60277777777777775</v>
      </c>
      <c r="P421" s="122">
        <v>0.63055555555555554</v>
      </c>
      <c r="Q421" s="122">
        <v>0.63888888888888884</v>
      </c>
      <c r="R421" s="122">
        <v>0.66666666666666663</v>
      </c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thickBot="1" x14ac:dyDescent="0.3">
      <c r="A422" s="50" t="s">
        <v>446</v>
      </c>
      <c r="B422" s="55">
        <v>219</v>
      </c>
      <c r="C422" s="48" t="s">
        <v>45</v>
      </c>
      <c r="D422" s="49" t="s">
        <v>33</v>
      </c>
      <c r="E422" s="116">
        <v>38</v>
      </c>
      <c r="F422" s="117">
        <v>40</v>
      </c>
      <c r="G422" s="122">
        <v>0.45833333333333331</v>
      </c>
      <c r="H422" s="122">
        <v>0.4861111111111111</v>
      </c>
      <c r="I422" s="122">
        <v>0.49444444444444446</v>
      </c>
      <c r="J422" s="122">
        <v>0.52222222222222225</v>
      </c>
      <c r="K422" s="122">
        <v>0.53055555555555556</v>
      </c>
      <c r="L422" s="122">
        <v>0.55833333333333335</v>
      </c>
      <c r="M422" s="122">
        <v>0.56666666666666665</v>
      </c>
      <c r="N422" s="122">
        <v>0.59444444444444444</v>
      </c>
      <c r="O422" s="122">
        <v>0.60277777777777775</v>
      </c>
      <c r="P422" s="122">
        <v>0.63055555555555554</v>
      </c>
      <c r="Q422" s="122">
        <v>0.63888888888888884</v>
      </c>
      <c r="R422" s="122">
        <v>0.66666666666666663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thickBot="1" x14ac:dyDescent="0.3">
      <c r="A423" s="50" t="s">
        <v>447</v>
      </c>
      <c r="B423" s="55">
        <v>220</v>
      </c>
      <c r="C423" s="48" t="s">
        <v>45</v>
      </c>
      <c r="D423" s="49" t="s">
        <v>33</v>
      </c>
      <c r="E423" s="116">
        <v>42</v>
      </c>
      <c r="F423" s="117">
        <v>40</v>
      </c>
      <c r="G423" s="122">
        <v>0.45833333333333331</v>
      </c>
      <c r="H423" s="122">
        <v>0.4861111111111111</v>
      </c>
      <c r="I423" s="122">
        <v>0.49444444444444446</v>
      </c>
      <c r="J423" s="122">
        <v>0.52222222222222225</v>
      </c>
      <c r="K423" s="122">
        <v>0.53055555555555556</v>
      </c>
      <c r="L423" s="122">
        <v>0.55833333333333335</v>
      </c>
      <c r="M423" s="122">
        <v>0.56666666666666665</v>
      </c>
      <c r="N423" s="122">
        <v>0.59444444444444444</v>
      </c>
      <c r="O423" s="122">
        <v>0.60277777777777775</v>
      </c>
      <c r="P423" s="122">
        <v>0.63055555555555554</v>
      </c>
      <c r="Q423" s="122">
        <v>0.63888888888888884</v>
      </c>
      <c r="R423" s="122">
        <v>0.66666666666666663</v>
      </c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thickBot="1" x14ac:dyDescent="0.3">
      <c r="A424" s="50" t="s">
        <v>448</v>
      </c>
      <c r="B424" s="55">
        <v>225</v>
      </c>
      <c r="C424" s="48" t="s">
        <v>45</v>
      </c>
      <c r="D424" s="49" t="s">
        <v>33</v>
      </c>
      <c r="E424" s="116">
        <v>42</v>
      </c>
      <c r="F424" s="117">
        <v>44</v>
      </c>
      <c r="G424" s="122">
        <v>0.45833333333333331</v>
      </c>
      <c r="H424" s="122">
        <v>0.4861111111111111</v>
      </c>
      <c r="I424" s="122">
        <v>0.49444444444444446</v>
      </c>
      <c r="J424" s="122">
        <v>0.52222222222222225</v>
      </c>
      <c r="K424" s="122">
        <v>0.53055555555555556</v>
      </c>
      <c r="L424" s="122">
        <v>0.55833333333333335</v>
      </c>
      <c r="M424" s="122">
        <v>0.56666666666666665</v>
      </c>
      <c r="N424" s="122">
        <v>0.59444444444444444</v>
      </c>
      <c r="O424" s="122">
        <v>0.60277777777777775</v>
      </c>
      <c r="P424" s="122">
        <v>0.63055555555555554</v>
      </c>
      <c r="Q424" s="122">
        <v>0.63888888888888884</v>
      </c>
      <c r="R424" s="122">
        <v>0.66666666666666663</v>
      </c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thickBot="1" x14ac:dyDescent="0.3">
      <c r="A425" s="50" t="s">
        <v>449</v>
      </c>
      <c r="B425" s="55">
        <v>276</v>
      </c>
      <c r="C425" s="48" t="s">
        <v>45</v>
      </c>
      <c r="D425" s="49" t="s">
        <v>33</v>
      </c>
      <c r="E425" s="116">
        <v>46</v>
      </c>
      <c r="F425" s="117">
        <v>44</v>
      </c>
      <c r="G425" s="122">
        <v>0.45833333333333331</v>
      </c>
      <c r="H425" s="122">
        <v>0.4861111111111111</v>
      </c>
      <c r="I425" s="122">
        <v>0.49444444444444446</v>
      </c>
      <c r="J425" s="122">
        <v>0.52222222222222225</v>
      </c>
      <c r="K425" s="122">
        <v>0.53055555555555556</v>
      </c>
      <c r="L425" s="122">
        <v>0.55833333333333335</v>
      </c>
      <c r="M425" s="122">
        <v>0.56666666666666665</v>
      </c>
      <c r="N425" s="122">
        <v>0.59444444444444444</v>
      </c>
      <c r="O425" s="122">
        <v>0.60277777777777775</v>
      </c>
      <c r="P425" s="122">
        <v>0.63055555555555554</v>
      </c>
      <c r="Q425" s="122">
        <v>0.63888888888888884</v>
      </c>
      <c r="R425" s="122">
        <v>0.66666666666666663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thickBot="1" x14ac:dyDescent="0.3">
      <c r="A426" s="50" t="s">
        <v>450</v>
      </c>
      <c r="B426" s="55">
        <v>285</v>
      </c>
      <c r="C426" s="48" t="s">
        <v>45</v>
      </c>
      <c r="D426" s="49" t="s">
        <v>33</v>
      </c>
      <c r="E426" s="116">
        <v>46</v>
      </c>
      <c r="F426" s="117">
        <v>48</v>
      </c>
      <c r="G426" s="122">
        <v>0.45833333333333331</v>
      </c>
      <c r="H426" s="122">
        <v>0.4861111111111111</v>
      </c>
      <c r="I426" s="122">
        <v>0.49444444444444446</v>
      </c>
      <c r="J426" s="122">
        <v>0.52222222222222225</v>
      </c>
      <c r="K426" s="122">
        <v>0.53055555555555556</v>
      </c>
      <c r="L426" s="122">
        <v>0.55833333333333335</v>
      </c>
      <c r="M426" s="122">
        <v>0.56666666666666665</v>
      </c>
      <c r="N426" s="122">
        <v>0.59444444444444444</v>
      </c>
      <c r="O426" s="122">
        <v>0.60277777777777775</v>
      </c>
      <c r="P426" s="122">
        <v>0.63055555555555554</v>
      </c>
      <c r="Q426" s="122">
        <v>0.63888888888888884</v>
      </c>
      <c r="R426" s="122">
        <v>0.66666666666666663</v>
      </c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thickBot="1" x14ac:dyDescent="0.3">
      <c r="A427" s="50" t="s">
        <v>451</v>
      </c>
      <c r="B427" s="55">
        <v>381</v>
      </c>
      <c r="C427" s="48" t="s">
        <v>45</v>
      </c>
      <c r="D427" s="49" t="s">
        <v>33</v>
      </c>
      <c r="E427" s="116">
        <v>50</v>
      </c>
      <c r="F427" s="117">
        <v>48</v>
      </c>
      <c r="G427" s="122">
        <v>0.45833333333333331</v>
      </c>
      <c r="H427" s="122">
        <v>0.4861111111111111</v>
      </c>
      <c r="I427" s="122">
        <v>0.49444444444444446</v>
      </c>
      <c r="J427" s="122">
        <v>0.52222222222222225</v>
      </c>
      <c r="K427" s="122">
        <v>0.53055555555555556</v>
      </c>
      <c r="L427" s="122">
        <v>0.55833333333333335</v>
      </c>
      <c r="M427" s="122">
        <v>0.56666666666666665</v>
      </c>
      <c r="N427" s="122">
        <v>0.59444444444444444</v>
      </c>
      <c r="O427" s="122">
        <v>0.60277777777777775</v>
      </c>
      <c r="P427" s="122">
        <v>0.63055555555555554</v>
      </c>
      <c r="Q427" s="122">
        <v>0.63888888888888884</v>
      </c>
      <c r="R427" s="122">
        <v>0.66666666666666663</v>
      </c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thickBot="1" x14ac:dyDescent="0.3">
      <c r="A428" s="50" t="s">
        <v>452</v>
      </c>
      <c r="B428" s="55">
        <v>436</v>
      </c>
      <c r="C428" s="48" t="s">
        <v>45</v>
      </c>
      <c r="D428" s="49" t="s">
        <v>33</v>
      </c>
      <c r="E428" s="116">
        <v>50</v>
      </c>
      <c r="F428" s="117">
        <v>52</v>
      </c>
      <c r="G428" s="122">
        <v>0.45833333333333331</v>
      </c>
      <c r="H428" s="122">
        <v>0.4861111111111111</v>
      </c>
      <c r="I428" s="122">
        <v>0.49444444444444446</v>
      </c>
      <c r="J428" s="122">
        <v>0.52222222222222225</v>
      </c>
      <c r="K428" s="122">
        <v>0.53055555555555556</v>
      </c>
      <c r="L428" s="122">
        <v>0.55833333333333335</v>
      </c>
      <c r="M428" s="122">
        <v>0.56666666666666665</v>
      </c>
      <c r="N428" s="122">
        <v>0.59444444444444444</v>
      </c>
      <c r="O428" s="122">
        <v>0.60277777777777775</v>
      </c>
      <c r="P428" s="122">
        <v>0.63055555555555554</v>
      </c>
      <c r="Q428" s="122">
        <v>0.63888888888888884</v>
      </c>
      <c r="R428" s="122">
        <v>0.66666666666666663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thickBot="1" x14ac:dyDescent="0.3">
      <c r="A429" s="50" t="s">
        <v>453</v>
      </c>
      <c r="B429" s="55">
        <v>585</v>
      </c>
      <c r="C429" s="48" t="s">
        <v>45</v>
      </c>
      <c r="D429" s="49" t="s">
        <v>33</v>
      </c>
      <c r="E429" s="116">
        <v>54</v>
      </c>
      <c r="F429" s="117">
        <v>52</v>
      </c>
      <c r="G429" s="122">
        <v>0.45833333333333331</v>
      </c>
      <c r="H429" s="122">
        <v>0.4861111111111111</v>
      </c>
      <c r="I429" s="122">
        <v>0.49444444444444446</v>
      </c>
      <c r="J429" s="122">
        <v>0.52222222222222225</v>
      </c>
      <c r="K429" s="122">
        <v>0.53055555555555556</v>
      </c>
      <c r="L429" s="122">
        <v>0.55833333333333335</v>
      </c>
      <c r="M429" s="122">
        <v>0.56666666666666665</v>
      </c>
      <c r="N429" s="122">
        <v>0.59444444444444444</v>
      </c>
      <c r="O429" s="122">
        <v>0.60277777777777775</v>
      </c>
      <c r="P429" s="122">
        <v>0.63055555555555554</v>
      </c>
      <c r="Q429" s="122">
        <v>0.63888888888888884</v>
      </c>
      <c r="R429" s="122">
        <v>0.66666666666666663</v>
      </c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thickBot="1" x14ac:dyDescent="0.3">
      <c r="A430" s="50" t="s">
        <v>454</v>
      </c>
      <c r="B430" s="55">
        <v>586</v>
      </c>
      <c r="C430" s="48" t="s">
        <v>45</v>
      </c>
      <c r="D430" s="49" t="s">
        <v>33</v>
      </c>
      <c r="E430" s="116">
        <v>54</v>
      </c>
      <c r="F430" s="117">
        <v>56</v>
      </c>
      <c r="G430" s="122">
        <v>0.45833333333333331</v>
      </c>
      <c r="H430" s="122">
        <v>0.4861111111111111</v>
      </c>
      <c r="I430" s="122">
        <v>0.49444444444444446</v>
      </c>
      <c r="J430" s="122">
        <v>0.52222222222222225</v>
      </c>
      <c r="K430" s="122">
        <v>0.53055555555555556</v>
      </c>
      <c r="L430" s="122">
        <v>0.55833333333333335</v>
      </c>
      <c r="M430" s="122">
        <v>0.56666666666666665</v>
      </c>
      <c r="N430" s="122">
        <v>0.59444444444444444</v>
      </c>
      <c r="O430" s="122">
        <v>0.60277777777777775</v>
      </c>
      <c r="P430" s="122">
        <v>0.63055555555555554</v>
      </c>
      <c r="Q430" s="122">
        <v>0.63888888888888884</v>
      </c>
      <c r="R430" s="122">
        <v>0.66666666666666663</v>
      </c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thickBot="1" x14ac:dyDescent="0.3">
      <c r="A431" s="50" t="s">
        <v>455</v>
      </c>
      <c r="B431" s="55">
        <v>590</v>
      </c>
      <c r="C431" s="48" t="s">
        <v>45</v>
      </c>
      <c r="D431" s="49" t="s">
        <v>33</v>
      </c>
      <c r="E431" s="116">
        <v>58</v>
      </c>
      <c r="F431" s="117">
        <v>56</v>
      </c>
      <c r="G431" s="122">
        <v>0.45833333333333331</v>
      </c>
      <c r="H431" s="122">
        <v>0.4861111111111111</v>
      </c>
      <c r="I431" s="122">
        <v>0.49444444444444446</v>
      </c>
      <c r="J431" s="122">
        <v>0.52222222222222225</v>
      </c>
      <c r="K431" s="122">
        <v>0.53055555555555556</v>
      </c>
      <c r="L431" s="122">
        <v>0.55833333333333335</v>
      </c>
      <c r="M431" s="122">
        <v>0.56666666666666665</v>
      </c>
      <c r="N431" s="122">
        <v>0.59444444444444444</v>
      </c>
      <c r="O431" s="122">
        <v>0.60277777777777775</v>
      </c>
      <c r="P431" s="122">
        <v>0.63055555555555554</v>
      </c>
      <c r="Q431" s="122">
        <v>0.63888888888888884</v>
      </c>
      <c r="R431" s="122">
        <v>0.66666666666666663</v>
      </c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thickBot="1" x14ac:dyDescent="0.3">
      <c r="A432" s="50" t="s">
        <v>456</v>
      </c>
      <c r="B432" s="55">
        <v>592</v>
      </c>
      <c r="C432" s="48" t="s">
        <v>45</v>
      </c>
      <c r="D432" s="49" t="s">
        <v>33</v>
      </c>
      <c r="E432" s="116">
        <v>58</v>
      </c>
      <c r="F432" s="117">
        <v>60</v>
      </c>
      <c r="G432" s="122">
        <v>0.45833333333333331</v>
      </c>
      <c r="H432" s="122">
        <v>0.4861111111111111</v>
      </c>
      <c r="I432" s="122">
        <v>0.49444444444444446</v>
      </c>
      <c r="J432" s="122">
        <v>0.52222222222222225</v>
      </c>
      <c r="K432" s="122">
        <v>0.53055555555555556</v>
      </c>
      <c r="L432" s="122">
        <v>0.55833333333333335</v>
      </c>
      <c r="M432" s="122">
        <v>0.56666666666666665</v>
      </c>
      <c r="N432" s="122">
        <v>0.59444444444444444</v>
      </c>
      <c r="O432" s="122">
        <v>0.60277777777777775</v>
      </c>
      <c r="P432" s="122">
        <v>0.63055555555555554</v>
      </c>
      <c r="Q432" s="122">
        <v>0.63888888888888884</v>
      </c>
      <c r="R432" s="122">
        <v>0.66666666666666663</v>
      </c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thickBot="1" x14ac:dyDescent="0.3">
      <c r="A433" s="50" t="s">
        <v>457</v>
      </c>
      <c r="B433" s="55">
        <v>594</v>
      </c>
      <c r="C433" s="48" t="s">
        <v>45</v>
      </c>
      <c r="D433" s="49" t="s">
        <v>33</v>
      </c>
      <c r="E433" s="116">
        <v>62</v>
      </c>
      <c r="F433" s="117">
        <v>60</v>
      </c>
      <c r="G433" s="122">
        <v>0.45833333333333331</v>
      </c>
      <c r="H433" s="122">
        <v>0.4861111111111111</v>
      </c>
      <c r="I433" s="122">
        <v>0.49444444444444446</v>
      </c>
      <c r="J433" s="122">
        <v>0.52222222222222225</v>
      </c>
      <c r="K433" s="122">
        <v>0.53055555555555556</v>
      </c>
      <c r="L433" s="122">
        <v>0.55833333333333335</v>
      </c>
      <c r="M433" s="122">
        <v>0.56666666666666665</v>
      </c>
      <c r="N433" s="122">
        <v>0.59444444444444444</v>
      </c>
      <c r="O433" s="122">
        <v>0.60277777777777775</v>
      </c>
      <c r="P433" s="122">
        <v>0.63055555555555554</v>
      </c>
      <c r="Q433" s="122">
        <v>0.63888888888888884</v>
      </c>
      <c r="R433" s="122">
        <v>0.66666666666666663</v>
      </c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thickBot="1" x14ac:dyDescent="0.3">
      <c r="A434" s="50" t="s">
        <v>458</v>
      </c>
      <c r="B434" s="55">
        <v>595</v>
      </c>
      <c r="C434" s="48" t="s">
        <v>45</v>
      </c>
      <c r="D434" s="49" t="s">
        <v>33</v>
      </c>
      <c r="E434" s="116">
        <v>62</v>
      </c>
      <c r="F434" s="117">
        <v>63.07</v>
      </c>
      <c r="G434" s="122">
        <v>0.45833333333333331</v>
      </c>
      <c r="H434" s="122">
        <v>0.4861111111111111</v>
      </c>
      <c r="I434" s="122">
        <v>0.49444444444444446</v>
      </c>
      <c r="J434" s="122">
        <v>0.52222222222222225</v>
      </c>
      <c r="K434" s="122">
        <v>0.53055555555555556</v>
      </c>
      <c r="L434" s="122">
        <v>0.55833333333333335</v>
      </c>
      <c r="M434" s="122">
        <v>0.56666666666666665</v>
      </c>
      <c r="N434" s="122">
        <v>0.59444444444444444</v>
      </c>
      <c r="O434" s="122">
        <v>0.60277777777777775</v>
      </c>
      <c r="P434" s="122">
        <v>0.63055555555555554</v>
      </c>
      <c r="Q434" s="122">
        <v>0.63888888888888884</v>
      </c>
      <c r="R434" s="122">
        <v>0.66666666666666663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thickBot="1" x14ac:dyDescent="0.3">
      <c r="A435" s="50" t="s">
        <v>459</v>
      </c>
      <c r="B435" s="55">
        <v>597</v>
      </c>
      <c r="C435" s="48" t="s">
        <v>45</v>
      </c>
      <c r="D435" s="49" t="s">
        <v>33</v>
      </c>
      <c r="E435" s="116">
        <v>65</v>
      </c>
      <c r="F435" s="117">
        <v>63.07</v>
      </c>
      <c r="G435" s="122">
        <v>0.45833333333333331</v>
      </c>
      <c r="H435" s="122">
        <v>0.4861111111111111</v>
      </c>
      <c r="I435" s="122">
        <v>0.49444444444444446</v>
      </c>
      <c r="J435" s="122">
        <v>0.52222222222222225</v>
      </c>
      <c r="K435" s="122">
        <v>0.53055555555555556</v>
      </c>
      <c r="L435" s="122">
        <v>0.55833333333333335</v>
      </c>
      <c r="M435" s="122">
        <v>0.56666666666666665</v>
      </c>
      <c r="N435" s="122">
        <v>0.59444444444444444</v>
      </c>
      <c r="O435" s="122">
        <v>0.60277777777777775</v>
      </c>
      <c r="P435" s="122">
        <v>0.63055555555555554</v>
      </c>
      <c r="Q435" s="122">
        <v>0.63888888888888884</v>
      </c>
      <c r="R435" s="122">
        <v>0.66666666666666663</v>
      </c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thickBot="1" x14ac:dyDescent="0.3">
      <c r="A436" s="50" t="s">
        <v>460</v>
      </c>
      <c r="B436" s="55">
        <v>599</v>
      </c>
      <c r="C436" s="48" t="s">
        <v>45</v>
      </c>
      <c r="D436" s="49" t="s">
        <v>33</v>
      </c>
      <c r="E436" s="118">
        <v>1.1399999999999999</v>
      </c>
      <c r="F436" s="119">
        <v>4</v>
      </c>
      <c r="G436" s="122">
        <v>0.45833333333333331</v>
      </c>
      <c r="H436" s="122">
        <v>0.4861111111111111</v>
      </c>
      <c r="I436" s="122">
        <v>0.49444444444444446</v>
      </c>
      <c r="J436" s="122">
        <v>0.52222222222222225</v>
      </c>
      <c r="K436" s="122">
        <v>0.53055555555555556</v>
      </c>
      <c r="L436" s="122">
        <v>0.55833333333333335</v>
      </c>
      <c r="M436" s="122">
        <v>0.56666666666666665</v>
      </c>
      <c r="N436" s="122">
        <v>0.59444444444444444</v>
      </c>
      <c r="O436" s="122">
        <v>0.60277777777777775</v>
      </c>
      <c r="P436" s="122">
        <v>0.63055555555555554</v>
      </c>
      <c r="Q436" s="122">
        <v>0.63888888888888884</v>
      </c>
      <c r="R436" s="122">
        <v>0.66666666666666663</v>
      </c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thickBot="1" x14ac:dyDescent="0.3">
      <c r="A437" s="50" t="s">
        <v>461</v>
      </c>
      <c r="B437" s="51">
        <v>641</v>
      </c>
      <c r="C437" s="48" t="s">
        <v>45</v>
      </c>
      <c r="D437" s="49" t="s">
        <v>33</v>
      </c>
      <c r="E437" s="118">
        <v>6.9</v>
      </c>
      <c r="F437" s="119">
        <v>4</v>
      </c>
      <c r="G437" s="122">
        <v>0.45833333333333331</v>
      </c>
      <c r="H437" s="122">
        <v>0.4861111111111111</v>
      </c>
      <c r="I437" s="122">
        <v>0.49444444444444446</v>
      </c>
      <c r="J437" s="122">
        <v>0.52222222222222225</v>
      </c>
      <c r="K437" s="122">
        <v>0.53055555555555556</v>
      </c>
      <c r="L437" s="122">
        <v>0.55833333333333335</v>
      </c>
      <c r="M437" s="122">
        <v>0.56666666666666665</v>
      </c>
      <c r="N437" s="122">
        <v>0.59444444444444444</v>
      </c>
      <c r="O437" s="122">
        <v>0.60277777777777775</v>
      </c>
      <c r="P437" s="122">
        <v>0.63055555555555554</v>
      </c>
      <c r="Q437" s="122">
        <v>0.63888888888888884</v>
      </c>
      <c r="R437" s="122">
        <v>0.66666666666666663</v>
      </c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3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10:R115 N145:N147 O145:R167 Q257:R257 Q366:R367 G438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38:A999" xr:uid="{00000000-0002-0000-0000-000002000000}">
      <formula1>AND(GTE(LEN(A438),MIN((1),(50))),LTE(LEN(A438),MAX((1),(50))))</formula1>
    </dataValidation>
    <dataValidation type="custom" allowBlank="1" showInputMessage="1" showErrorMessage="1" prompt="IMEI Validation - IMEI Number should be 15 digit." sqref="B438:B999" xr:uid="{00000000-0002-0000-0000-000003000000}">
      <formula1>AND(GTE(LEN(B438),MIN((0),(15))),LTE(LEN(B438),MAX((0),(15))))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D438:D1048576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2026-04-18T06:37:17Z</dcterms:modified>
</cp:coreProperties>
</file>