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<sst xmlns="http://schemas.openxmlformats.org/spreadsheetml/2006/main" count="124" uniqueCount="58">
  <si>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</si>
  <si>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</si>
  <si>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</si>
  <si>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</si>
  <si>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</si>
  <si>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</si>
  <si>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</si>
  <si>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</si>
  <si>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</si>
  <si>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</si>
  <si>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</si>
  <si>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</si>
  <si>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</si>
  <si>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</si>
  <si>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</si>
  <si>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</si>
  <si>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</si>
  <si>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</si>
  <si>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</si>
  <si>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</si>
  <si>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</si>
  <si>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</si>
  <si>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</si>
  <si>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</si>
  <si>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</si>
  <si>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</si>
  <si>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</si>
  <si>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</si>
  <si>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</si>
  <si>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</si>
  <si>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</si>
  <si>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</si>
  <si>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</si>
  <si>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</si>
  <si>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</si>
  <si>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</si>
  <si>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</si>
  <si>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</si>
  <si>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</si>
  <si>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</si>
  <si>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</si>
  <si>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</si>
  <si>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</si>
  <si>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</si>
  <si>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K/SNK1A</t>
  </si>
  <si>
    <t>K/SNK2B</t>
  </si>
  <si>
    <t>K/SNK2A</t>
  </si>
  <si>
    <t>K/SNK3A</t>
  </si>
  <si>
    <t>K/SNK3B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</si>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</sst>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552</v>
      </c>
      <c r="C9" s="60" t="s">
        <v>57</v>
      </c>
      <c r="D9" s="2" t="s">
        <v>32</v>
      </c>
      <c r="E9" s="48">
        <v>169.816</v>
      </c>
      <c r="F9" s="49">
        <v>167.43100000000001</v>
      </c>
      <c r="G9" s="56">
        <v>0.29166666666666669</v>
      </c>
      <c r="H9" s="56">
        <v>0.45833333333333331</v>
      </c>
      <c r="I9" s="56">
        <v>0.45833333333333331</v>
      </c>
      <c r="J9" s="56">
        <v>0.54166666666666663</v>
      </c>
      <c r="K9" s="56">
        <v>0.54166666666666663</v>
      </c>
      <c r="L9" s="56">
        <v>0.70833333333333337</v>
      </c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45</v>
      </c>
      <c r="B10" s="51">
        <v>553</v>
      </c>
      <c r="C10" s="60" t="s">
        <v>57</v>
      </c>
      <c r="D10" s="2" t="s">
        <v>32</v>
      </c>
      <c r="E10" s="50">
        <v>169.816</v>
      </c>
      <c r="F10" s="51">
        <v>173.809</v>
      </c>
      <c r="G10" s="57">
        <v>0.29166666666666669</v>
      </c>
      <c r="H10" s="57">
        <v>0.45833333333333331</v>
      </c>
      <c r="I10" s="57">
        <v>0.45833333333333331</v>
      </c>
      <c r="J10" s="57">
        <v>0.54166666666666663</v>
      </c>
      <c r="K10" s="57">
        <v>0.54166666666666663</v>
      </c>
      <c r="L10" s="57">
        <v>0.70833333333333337</v>
      </c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46</v>
      </c>
      <c r="B11" s="51">
        <v>554</v>
      </c>
      <c r="C11" s="60" t="s">
        <v>57</v>
      </c>
      <c r="D11" s="2" t="s">
        <v>32</v>
      </c>
      <c r="E11" s="50">
        <v>177.80799999999999</v>
      </c>
      <c r="F11" s="51">
        <v>173.809</v>
      </c>
      <c r="G11" s="57">
        <v>0.29166666666666669</v>
      </c>
      <c r="H11" s="57">
        <v>0.45833333333333331</v>
      </c>
      <c r="I11" s="57">
        <v>0.45833333333333331</v>
      </c>
      <c r="J11" s="57">
        <v>0.54166666666666663</v>
      </c>
      <c r="K11" s="57">
        <v>0.54166666666666663</v>
      </c>
      <c r="L11" s="57">
        <v>0.70833333333333337</v>
      </c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45</v>
      </c>
      <c r="B12" s="53">
        <v>555</v>
      </c>
      <c r="C12" s="60" t="s">
        <v>57</v>
      </c>
      <c r="D12" s="2" t="s">
        <v>32</v>
      </c>
      <c r="E12" s="50">
        <v>177.80799999999999</v>
      </c>
      <c r="F12" s="53">
        <v>180.25200000000001</v>
      </c>
      <c r="G12" s="58">
        <v>0.29166666666666669</v>
      </c>
      <c r="H12" s="58">
        <v>0.45833333333333331</v>
      </c>
      <c r="I12" s="57">
        <v>0.45833333333333331</v>
      </c>
      <c r="J12" s="57">
        <v>0.54166666666666663</v>
      </c>
      <c r="K12" s="57">
        <v>0.54166666666666663</v>
      </c>
      <c r="L12" s="57">
        <v>0.70833333333333337</v>
      </c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47</v>
      </c>
      <c r="B13" s="53">
        <v>556</v>
      </c>
      <c r="C13" s="60" t="s">
        <v>57</v>
      </c>
      <c r="D13" s="2" t="s">
        <v>32</v>
      </c>
      <c r="E13" s="52">
        <v>180.25200000000001</v>
      </c>
      <c r="F13" s="51">
        <v>183.285</v>
      </c>
      <c r="G13" s="58">
        <v>0.29166666666666669</v>
      </c>
      <c r="H13" s="58">
        <v>0.45833333333333331</v>
      </c>
      <c r="I13" s="57">
        <v>0.45833333333333331</v>
      </c>
      <c r="J13" s="57">
        <v>0.54166666666666663</v>
      </c>
      <c r="K13" s="57">
        <v>0.54166666666666663</v>
      </c>
      <c r="L13" s="57">
        <v>0.70833333333333337</v>
      </c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48</v>
      </c>
      <c r="B14" s="51">
        <v>578</v>
      </c>
      <c r="C14" s="60" t="s">
        <v>57</v>
      </c>
      <c r="D14" s="2" t="s">
        <v>32</v>
      </c>
      <c r="E14" s="50">
        <v>183.285</v>
      </c>
      <c r="F14" s="51">
        <v>187.70400000000001</v>
      </c>
      <c r="G14" s="57">
        <v>0.29166666666666669</v>
      </c>
      <c r="H14" s="57">
        <v>0.45833333333333331</v>
      </c>
      <c r="I14" s="57">
        <v>0.45833333333333331</v>
      </c>
      <c r="J14" s="57">
        <v>0.54166666666666663</v>
      </c>
      <c r="K14" s="57">
        <v>0.54166666666666663</v>
      </c>
      <c r="L14" s="57">
        <v>0.70833333333333337</v>
      </c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49</v>
      </c>
      <c r="B15" s="51">
        <v>558</v>
      </c>
      <c r="C15" s="60" t="s">
        <v>57</v>
      </c>
      <c r="D15" s="2" t="s">
        <v>32</v>
      </c>
      <c r="E15" s="50">
        <v>190.899</v>
      </c>
      <c r="F15" s="51">
        <v>187.70400000000001</v>
      </c>
      <c r="G15" s="57">
        <v>0.29166666666666669</v>
      </c>
      <c r="H15" s="57">
        <v>0.45833333333333331</v>
      </c>
      <c r="I15" s="57">
        <v>0.45833333333333331</v>
      </c>
      <c r="J15" s="57">
        <v>0.54166666666666663</v>
      </c>
      <c r="K15" s="57">
        <v>0.54166666666666663</v>
      </c>
      <c r="L15" s="57">
        <v>0.70833333333333337</v>
      </c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50</v>
      </c>
      <c r="B16" s="51">
        <v>559</v>
      </c>
      <c r="C16" s="60" t="s">
        <v>57</v>
      </c>
      <c r="D16" s="2" t="s">
        <v>32</v>
      </c>
      <c r="E16" s="50">
        <v>190.899</v>
      </c>
      <c r="F16" s="51">
        <v>194.07400000000001</v>
      </c>
      <c r="G16" s="57">
        <v>0.29166666666666669</v>
      </c>
      <c r="H16" s="57">
        <v>0.45833333333333331</v>
      </c>
      <c r="I16" s="57">
        <v>0.45833333333333331</v>
      </c>
      <c r="J16" s="57">
        <v>0.54166666666666663</v>
      </c>
      <c r="K16" s="57">
        <v>0.54166666666666663</v>
      </c>
      <c r="L16" s="57">
        <v>0.70833333333333337</v>
      </c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51</v>
      </c>
      <c r="B17" s="55">
        <v>560</v>
      </c>
      <c r="C17" s="60" t="s">
        <v>57</v>
      </c>
      <c r="D17" s="2" t="s">
        <v>32</v>
      </c>
      <c r="E17" s="50">
        <v>194.07400000000001</v>
      </c>
      <c r="F17" s="55">
        <v>197.23599999999999</v>
      </c>
      <c r="G17" s="59">
        <v>0.29166666666666669</v>
      </c>
      <c r="H17" s="59">
        <v>0.45833333333333331</v>
      </c>
      <c r="I17" s="57">
        <v>0.45833333333333331</v>
      </c>
      <c r="J17" s="57">
        <v>0.54166666666666663</v>
      </c>
      <c r="K17" s="57">
        <v>0.54166666666666663</v>
      </c>
      <c r="L17" s="57">
        <v>0.70833333333333337</v>
      </c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52</v>
      </c>
      <c r="B18" s="55">
        <v>561</v>
      </c>
      <c r="C18" s="60" t="s">
        <v>57</v>
      </c>
      <c r="D18" s="2" t="s">
        <v>32</v>
      </c>
      <c r="E18" s="54">
        <v>197.23599999999999</v>
      </c>
      <c r="F18" s="55">
        <v>200.399</v>
      </c>
      <c r="G18" s="59">
        <v>0.29166666666666669</v>
      </c>
      <c r="H18" s="59">
        <v>0.45833333333333331</v>
      </c>
      <c r="I18" s="57">
        <v>0.45833333333333331</v>
      </c>
      <c r="J18" s="57">
        <v>0.54166666666666663</v>
      </c>
      <c r="K18" s="57">
        <v>0.54166666666666663</v>
      </c>
      <c r="L18" s="57">
        <v>0.70833333333333337</v>
      </c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53</v>
      </c>
      <c r="B19" s="55">
        <v>567</v>
      </c>
      <c r="C19" s="60" t="s">
        <v>57</v>
      </c>
      <c r="D19" s="2" t="s">
        <v>32</v>
      </c>
      <c r="E19" s="54">
        <v>200.399</v>
      </c>
      <c r="F19" s="55">
        <v>203.64699999999999</v>
      </c>
      <c r="G19" s="59">
        <v>0.29166666666666669</v>
      </c>
      <c r="H19" s="59">
        <v>0.45833333333333331</v>
      </c>
      <c r="I19" s="57">
        <v>0.45833333333333331</v>
      </c>
      <c r="J19" s="57">
        <v>0.54166666666666663</v>
      </c>
      <c r="K19" s="57">
        <v>0.54166666666666663</v>
      </c>
      <c r="L19" s="57">
        <v>0.70833333333333337</v>
      </c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54</v>
      </c>
      <c r="B20" s="55">
        <v>563</v>
      </c>
      <c r="C20" s="60" t="s">
        <v>57</v>
      </c>
      <c r="D20" s="2" t="s">
        <v>32</v>
      </c>
      <c r="E20" s="54">
        <v>203.64699999999999</v>
      </c>
      <c r="F20" s="55">
        <v>206.89500000000001</v>
      </c>
      <c r="G20" s="59">
        <v>0.29166666666666669</v>
      </c>
      <c r="H20" s="59">
        <v>0.45833333333333331</v>
      </c>
      <c r="I20" s="57">
        <v>0.45833333333333331</v>
      </c>
      <c r="J20" s="57">
        <v>0.54166666666666663</v>
      </c>
      <c r="K20" s="57">
        <v>0.54166666666666663</v>
      </c>
      <c r="L20" s="57">
        <v>0.70833333333333337</v>
      </c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55</v>
      </c>
      <c r="B21" s="51">
        <v>564</v>
      </c>
      <c r="C21" s="60" t="s">
        <v>57</v>
      </c>
      <c r="D21" s="2" t="s">
        <v>32</v>
      </c>
      <c r="E21" s="50">
        <v>206.89500000000001</v>
      </c>
      <c r="F21" s="51">
        <v>209.68799999999999</v>
      </c>
      <c r="G21" s="57">
        <v>0.29166666666666669</v>
      </c>
      <c r="H21" s="57">
        <v>0.45833333333333331</v>
      </c>
      <c r="I21" s="57">
        <v>0.45833333333333331</v>
      </c>
      <c r="J21" s="57">
        <v>0.54166666666666663</v>
      </c>
      <c r="K21" s="57">
        <v>0.54166666666666663</v>
      </c>
      <c r="L21" s="57">
        <v>0.70833333333333337</v>
      </c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56</v>
      </c>
      <c r="B22" s="51">
        <v>565</v>
      </c>
      <c r="C22" s="60" t="s">
        <v>57</v>
      </c>
      <c r="D22" s="2" t="s">
        <v>32</v>
      </c>
      <c r="E22" s="50">
        <v>209.68799999999999</v>
      </c>
      <c r="F22" s="51">
        <v>212.482</v>
      </c>
      <c r="G22" s="57">
        <v>0.29166666666666669</v>
      </c>
      <c r="H22" s="57">
        <v>0.45833333333333331</v>
      </c>
      <c r="I22" s="57">
        <v>0.45833333333333331</v>
      </c>
      <c r="J22" s="57">
        <v>0.54166666666666663</v>
      </c>
      <c r="K22" s="57">
        <v>0.54166666666666663</v>
      </c>
      <c r="L22" s="57">
        <v>0.70833333333333337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:F999">
      <formula1>0</formula1>
      <formula2>10000</formula2>
    </dataValidation>
    <dataValidation type="custom" allowBlank="1" showInputMessage="1" showErrorMessage="1" prompt="Time validation - Time should between 0:0 to 23:59 only " sqref="M9:AT999 G23:L999">
      <formula1>AND(GTE(G9,MIN((0),(0.999305555555556))),LTE(G9,MAX((0),(0.999305555555556))))</formula1>
    </dataValidation>
    <dataValidation type="custom" allowBlank="1" showInputMessage="1" prompt="Device Name - Please enter Device Name" sqref="A23:A999">
      <formula1>AND(GTE(LEN(A23),MIN((1),(50))),LTE(LEN(A23),MAX((1),(50))))</formula1>
    </dataValidation>
    <dataValidation type="custom" allowBlank="1" showInputMessage="1" showErrorMessage="1" prompt="IMEI Validation - IMEI Number should be 15 digit." sqref="B23:B999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2026-04-18T10:51:36Z</dcterms:modified>
</cp:coreProperties>
</file>