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7470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<sst xmlns="http://schemas.openxmlformats.org/spreadsheetml/2006/main" count="895" uniqueCount="301">
  <si>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</si>
  <si>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</si>
  <si>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</si>
  <si>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</si>
  <si>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</si>
  <si>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</si>
  <si>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</si>
  <si>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</si>
  <si>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</si>
  <si>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</si>
  <si>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</si>
  <si>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</si>
  <si>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</si>
  <si>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</si>
  <si>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</si>
  <si>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</si>
  <si>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</si>
  <si>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</si>
  <si>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</si>
  <si>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</si>
  <si>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</si>
  <si>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</si>
  <si>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</si>
  <si>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</si>
  <si>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</si>
  <si>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</si>
  <si>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</si>
  <si>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</si>
  <si>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</si>
  <si>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</si>
  <si>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</si>
  <si>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</si>
  <si>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</si>
  <si>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</si>
  <si>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</si>
  <si>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</si>
  <si>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</si>
  <si>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</si>
  <si>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</si>
  <si>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</si>
  <si>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</si>
  <si>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</si>
  <si>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</si>
  <si>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</si>
  <si>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</si>
  <si>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P/SDAH/U-3</t>
  </si>
  <si>
    <t>P/SDAH/U-4</t>
  </si>
  <si>
    <t>P/SDAH/U-5</t>
  </si>
  <si>
    <t>P/SDAH/U-2</t>
  </si>
  <si>
    <t>P/BP/P-1</t>
  </si>
  <si>
    <t>P/BP/P-2</t>
  </si>
  <si>
    <t>P/BP/P-3</t>
  </si>
  <si>
    <t>P/BP/P-4</t>
  </si>
  <si>
    <t>P/BP/P-5</t>
  </si>
  <si>
    <t>P/BP/P-6</t>
  </si>
  <si>
    <t>P/BP/P-7</t>
  </si>
  <si>
    <t>P/BP/P-8</t>
  </si>
  <si>
    <t>P/BP/P-9</t>
  </si>
  <si>
    <t>P/BP/P-10</t>
  </si>
  <si>
    <t>P/BP/P-11</t>
  </si>
  <si>
    <t>P/BP/P-12</t>
  </si>
  <si>
    <t>P/BP/P-13</t>
  </si>
  <si>
    <t>P/BP/P-14</t>
  </si>
  <si>
    <t>P/BP/P-15</t>
  </si>
  <si>
    <t>P/BP/P-16</t>
  </si>
  <si>
    <t>P/BP/P-17</t>
  </si>
  <si>
    <t>P/BP/P-18</t>
  </si>
  <si>
    <t>P/BP/P-19</t>
  </si>
  <si>
    <t>P/BP/P-20</t>
  </si>
  <si>
    <t>P/BP/P-21</t>
  </si>
  <si>
    <t>P/BP/P-22</t>
  </si>
  <si>
    <t>P/BP/P-23</t>
  </si>
  <si>
    <t>P/BP/P-24</t>
  </si>
  <si>
    <t>P/BP/P-25</t>
  </si>
  <si>
    <t>P/NH/P-1</t>
  </si>
  <si>
    <t>P/NH/P-2</t>
  </si>
  <si>
    <t>P/NH/P-3</t>
  </si>
  <si>
    <t>P/NH/P-4</t>
  </si>
  <si>
    <t>P/NH/P-5</t>
  </si>
  <si>
    <t>P/NH/P-6</t>
  </si>
  <si>
    <t>P/NH/P-7</t>
  </si>
  <si>
    <t>P/NH/P-8</t>
  </si>
  <si>
    <t>P/NH/P-9</t>
  </si>
  <si>
    <t>P/NH/P-10</t>
  </si>
  <si>
    <t>P/NH/P-11</t>
  </si>
  <si>
    <t>P/NH/P-12</t>
  </si>
  <si>
    <t>P/KPA/P-1</t>
  </si>
  <si>
    <t>P/KPA/P-2</t>
  </si>
  <si>
    <t>P/KPA/P-3</t>
  </si>
  <si>
    <t>P/KPA/P-4</t>
  </si>
  <si>
    <t>P/KPA/P-5</t>
  </si>
  <si>
    <t>P/KPA/P-6</t>
  </si>
  <si>
    <t>P/KPA/P-7</t>
  </si>
  <si>
    <t>P/KPA/P-8</t>
  </si>
  <si>
    <t>P/KPA/P-9</t>
  </si>
  <si>
    <t>P/KPA/P-10</t>
  </si>
  <si>
    <t>P/KPA/P-11</t>
  </si>
  <si>
    <t>P/KPA/P-12</t>
  </si>
  <si>
    <t>P/KPA/P-13</t>
  </si>
  <si>
    <t>P/BLN/BATCH-1</t>
  </si>
  <si>
    <t>P/BLN/BATCH-2</t>
  </si>
  <si>
    <t>P/BLN/BATCH-3</t>
  </si>
  <si>
    <t>P/BLN/BATCH-4</t>
  </si>
  <si>
    <t>P/BLN/BATCH-5</t>
  </si>
  <si>
    <t>P/BLN/BATCH-6</t>
  </si>
  <si>
    <t>P/BLN/BATCH-7</t>
  </si>
  <si>
    <t>P/BLN/BATCH-8</t>
  </si>
  <si>
    <t>P/BLN/BATCH-9</t>
  </si>
  <si>
    <t>P/BLN/BATCH-10</t>
  </si>
  <si>
    <t>P/BLN/BATCH-11</t>
  </si>
  <si>
    <t>P/BLN/BATCH-12</t>
  </si>
  <si>
    <t>P/BLN/BATCH-13</t>
  </si>
  <si>
    <t>P/BGB/BATCH-1</t>
  </si>
  <si>
    <t>P/BGB/BATCH-2</t>
  </si>
  <si>
    <t>P/BGB/BATCH-3</t>
  </si>
  <si>
    <t>P/BGB/BATCH-4</t>
  </si>
  <si>
    <t>P/BGB/BATCH-5</t>
  </si>
  <si>
    <t>P/BGB/BATCH-6</t>
  </si>
  <si>
    <t>P/BGB/BATCH-7</t>
  </si>
  <si>
    <t>P/BGB/BATCH-8</t>
  </si>
  <si>
    <t>P/BGB/BATCH-9</t>
  </si>
  <si>
    <t>P/BGB/BATCH-10</t>
  </si>
  <si>
    <t>P/BGB/BATCH-11</t>
  </si>
  <si>
    <t>P/BGB/BATCH-12</t>
  </si>
  <si>
    <t>P/BGB/BATCH-13</t>
  </si>
  <si>
    <t>P/BGB/BATCH-14</t>
  </si>
  <si>
    <t>P/CP/A-1</t>
  </si>
  <si>
    <t>P/BT/1</t>
  </si>
  <si>
    <t>P/BT/2</t>
  </si>
  <si>
    <t>P/BT/3</t>
  </si>
  <si>
    <t>P/BT/4</t>
  </si>
  <si>
    <t>P/BT/5</t>
  </si>
  <si>
    <t>P/BT/6</t>
  </si>
  <si>
    <t>P/BT/7</t>
  </si>
  <si>
    <t>P/BT/8</t>
  </si>
  <si>
    <t>P/BT/9</t>
  </si>
  <si>
    <t>P/BT/10</t>
  </si>
  <si>
    <t>P/BT/11</t>
  </si>
  <si>
    <t>P/BT/12</t>
  </si>
  <si>
    <t>P/BT/13</t>
  </si>
  <si>
    <t>P/BT/14</t>
  </si>
  <si>
    <t>P/BT/15</t>
  </si>
  <si>
    <t>P/BT/16</t>
  </si>
  <si>
    <t>P/BT/17</t>
  </si>
  <si>
    <t>P/BT/18</t>
  </si>
  <si>
    <t>P/BT/19</t>
  </si>
  <si>
    <t>P/BT/20</t>
  </si>
  <si>
    <t>P/BT/21</t>
  </si>
  <si>
    <t>P/BT/22</t>
  </si>
  <si>
    <t>P/BT/23</t>
  </si>
  <si>
    <t>P/BT/24</t>
  </si>
  <si>
    <t>P/BT/25</t>
  </si>
  <si>
    <t>P/HB/01/01</t>
  </si>
  <si>
    <t>P/HB/01/02</t>
  </si>
  <si>
    <t>P/HB/01/03</t>
  </si>
  <si>
    <t>P/HB/02/04</t>
  </si>
  <si>
    <t>P/HB/02/05</t>
  </si>
  <si>
    <t>P/HB/02/06</t>
  </si>
  <si>
    <t>P/HB/03/07</t>
  </si>
  <si>
    <t>P/HB/03/08</t>
  </si>
  <si>
    <t>P/HB/03/09</t>
  </si>
  <si>
    <t>P/HB/04/10</t>
  </si>
  <si>
    <t>P/HB/04/11</t>
  </si>
  <si>
    <t>P/HB/04/12</t>
  </si>
  <si>
    <t>P/HB/05/13</t>
  </si>
  <si>
    <t>P/HB/05/14</t>
  </si>
  <si>
    <t>P/HB/05/15</t>
  </si>
  <si>
    <t>P/HB/05/16</t>
  </si>
  <si>
    <t>P/BNJ/06/17</t>
  </si>
  <si>
    <t>P/BNJ/06/18</t>
  </si>
  <si>
    <t>P/BNJ/06/19</t>
  </si>
  <si>
    <t>P/BNJ/07/20</t>
  </si>
  <si>
    <t>P/BNJ/07/21</t>
  </si>
  <si>
    <t>P/BNJ/07/22</t>
  </si>
  <si>
    <t>P/BNJ/08/23</t>
  </si>
  <si>
    <t>P/BNJ/08/24</t>
  </si>
  <si>
    <t>P/BNJ/08/25</t>
  </si>
  <si>
    <t>P/BNJ/09/26</t>
  </si>
  <si>
    <t>P/BNJ/09/27</t>
  </si>
  <si>
    <t>P/BLN-BRP/P-1</t>
  </si>
  <si>
    <t>P/BLN-BRP/P-2</t>
  </si>
  <si>
    <t>P/BLN-BRP/P-3</t>
  </si>
  <si>
    <t>P/BLN-BRP/P-4</t>
  </si>
  <si>
    <t>P/BLN-BRP/P-5</t>
  </si>
  <si>
    <t>P/BLN-BRP/P-6</t>
  </si>
  <si>
    <t>P/SPR-CG/P-1</t>
  </si>
  <si>
    <t>P/SPR-CG/P-2</t>
  </si>
  <si>
    <t>P/SPR-CG/P-3</t>
  </si>
  <si>
    <t>P/SPR-CG/P-4</t>
  </si>
  <si>
    <t>P/SPR-CG/P-5</t>
  </si>
  <si>
    <t>P/SPR-CG/P-6</t>
  </si>
  <si>
    <t>P/SPR-CG/P-7</t>
  </si>
  <si>
    <t>P/SPR-CG/P-8</t>
  </si>
  <si>
    <t>P/SPR-CG/P-9</t>
  </si>
  <si>
    <t>P/BRP-DH/P-1</t>
  </si>
  <si>
    <t>P/BRP-DH/P-2</t>
  </si>
  <si>
    <t>P/BRP-DH/P-3</t>
  </si>
  <si>
    <t>P/BRP-DH/P-4</t>
  </si>
  <si>
    <t>P/BRP-DH/P-5</t>
  </si>
  <si>
    <t>P/BRP-DH/P-6</t>
  </si>
  <si>
    <t>P/BRP-DH/P-7</t>
  </si>
  <si>
    <t>P/BRP-DH/P-8</t>
  </si>
  <si>
    <t>P/BRP-DH/P-9</t>
  </si>
  <si>
    <t>P/BRP-DH/P-10</t>
  </si>
  <si>
    <t>P/BRP-DH/P-11</t>
  </si>
  <si>
    <t>P/BRP-DBT/P-1</t>
  </si>
  <si>
    <t>P/BRP-DBT/P-2</t>
  </si>
  <si>
    <t>P/BRP-DBT/P-3</t>
  </si>
  <si>
    <t>P/BRP-DBT/P-4</t>
  </si>
  <si>
    <t>P/BRP-DBT/P-5</t>
  </si>
  <si>
    <t>P/BRP-DBT/P-6</t>
  </si>
  <si>
    <t>P/DBT-KULPI/P-1</t>
  </si>
  <si>
    <t>P/DBT-KULPI/P-2</t>
  </si>
  <si>
    <t>P/DBT-KULPI/P-3</t>
  </si>
  <si>
    <t>P/DBT-KULPI/P-4</t>
  </si>
  <si>
    <t>P/DBT-KULPI/P-5</t>
  </si>
  <si>
    <t>P/KULPI-NMKA/P-1</t>
  </si>
  <si>
    <t>P/KULPI-NMKA/P-2</t>
  </si>
  <si>
    <t>P/KULPI-NMKA/P-3</t>
  </si>
  <si>
    <t>P/KULPI-NMKA/P-4</t>
  </si>
  <si>
    <t>P/KULPI-NMKA/P-5</t>
  </si>
  <si>
    <t>P/KULPI-NMKA/P-6</t>
  </si>
  <si>
    <t>P/KULPI-NMKA/P-7</t>
  </si>
  <si>
    <t>P/KULPI-NMKA/P-8</t>
  </si>
  <si>
    <t>P/KULPI-NMKA/P-9</t>
  </si>
  <si>
    <t>P/KULPI-NMKA/P-10</t>
  </si>
  <si>
    <t>P/KULPI-NMKA/P-11</t>
  </si>
  <si>
    <t>P/KULPI-NMKA/P-12</t>
  </si>
  <si>
    <t>P/RHA/B1</t>
  </si>
  <si>
    <t>P/RHA/B2</t>
  </si>
  <si>
    <t>P/RHA/B3</t>
  </si>
  <si>
    <t>P/RHA/B4</t>
  </si>
  <si>
    <t>P/RHA/B5</t>
  </si>
  <si>
    <t>P/RHA/B6</t>
  </si>
  <si>
    <t>P/RHA/B7</t>
  </si>
  <si>
    <t>P/RHA/B8</t>
  </si>
  <si>
    <t>P/RHA/B9</t>
  </si>
  <si>
    <t>P/RHA/B10</t>
  </si>
  <si>
    <t>P/RHA/B11</t>
  </si>
  <si>
    <t>P/RHA/B12</t>
  </si>
  <si>
    <t>P/RHA/B13</t>
  </si>
  <si>
    <t>P/RHA/B14</t>
  </si>
  <si>
    <t>P/RHA/B15</t>
  </si>
  <si>
    <t>P/RHA/B16</t>
  </si>
  <si>
    <t>P/RHA/B17</t>
  </si>
  <si>
    <t>P/RHA/B18</t>
  </si>
  <si>
    <t>P/RHA/B19</t>
  </si>
  <si>
    <t>P/RHA/A1</t>
  </si>
  <si>
    <t>P/RHA/A2</t>
  </si>
  <si>
    <t>P/RHA/A3</t>
  </si>
  <si>
    <t>P/RHA/A4</t>
  </si>
  <si>
    <t>P/RHA/A5</t>
  </si>
  <si>
    <t>P/RHA/A6</t>
  </si>
  <si>
    <t>P/RHA/A8</t>
  </si>
  <si>
    <t>P/KNJ/B-1</t>
  </si>
  <si>
    <t>P/KNJ/B-2</t>
  </si>
  <si>
    <t>P/KNJ/B-3</t>
  </si>
  <si>
    <t>P/KNJ/B-4</t>
  </si>
  <si>
    <t>P/KNJ/B-5</t>
  </si>
  <si>
    <t>P/KNJ/B-6</t>
  </si>
  <si>
    <t>P/KNJ/B-7</t>
  </si>
  <si>
    <t>P/KNJ/B-8</t>
  </si>
  <si>
    <t>P/KNJ/B-9</t>
  </si>
  <si>
    <t>P/KNJ/B-10</t>
  </si>
  <si>
    <t>P/KNJ/B-11</t>
  </si>
  <si>
    <t>P/KNJ/B-12</t>
  </si>
  <si>
    <t>P/KNJ/B-14</t>
  </si>
  <si>
    <t>P/KNJ/B-16</t>
  </si>
  <si>
    <t>P/KNJ/B-17</t>
  </si>
  <si>
    <t>P/KNJ/B-18</t>
  </si>
  <si>
    <t>P/KNJ/B-20</t>
  </si>
  <si>
    <t>P/KNJ/B-23</t>
  </si>
  <si>
    <t>P/KNJ/B-24</t>
  </si>
  <si>
    <t>P/KNJ/B-27</t>
  </si>
  <si>
    <t>P/BEB/1</t>
  </si>
  <si>
    <t>P/BEB/3</t>
  </si>
  <si>
    <t>P/BEB/4</t>
  </si>
  <si>
    <t>P/BEB/5</t>
  </si>
  <si>
    <t>P/BEB/8</t>
  </si>
  <si>
    <t>P/BEB/9</t>
  </si>
  <si>
    <t>P/BEB/10</t>
  </si>
  <si>
    <t>P/BEB/11</t>
  </si>
  <si>
    <t>P/BEB/13</t>
  </si>
  <si>
    <t>P/BEB/14</t>
  </si>
  <si>
    <t>P/BEB/16</t>
  </si>
  <si>
    <t>P/BEB/19</t>
  </si>
  <si>
    <t>P/BEB/20</t>
  </si>
  <si>
    <t>P/BEB/22</t>
  </si>
  <si>
    <t>P/BEB/23</t>
  </si>
  <si>
    <t>P/BEB/24</t>
  </si>
  <si>
    <t>P/BEB/25</t>
  </si>
  <si>
    <t>P/BEB/27</t>
  </si>
  <si>
    <t>P/BEB/28</t>
  </si>
  <si>
    <t>P/BEB/29</t>
  </si>
  <si>
    <t>P/BQG/17</t>
  </si>
  <si>
    <t>P/BQG/18</t>
  </si>
  <si>
    <t>P/BQG/19</t>
  </si>
  <si>
    <t>P/BQG/20</t>
  </si>
  <si>
    <t>P/BQG/21</t>
  </si>
  <si>
    <t>P/BQG/22</t>
  </si>
  <si>
    <t>P/BQG/23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</si>
</sst>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212529"/>
      <name val="Calibri"/>
      <family val="2"/>
    </font>
    <font>
      <sz val="11"/>
      <color rgb="FF0000FF"/>
      <name val="Calibri"/>
      <family val="2"/>
      <scheme val="minor"/>
    </font>
    <font>
      <sz val="11"/>
      <color rgb="FF0000FF"/>
      <name val="Cambria"/>
      <family val="1"/>
    </font>
    <font>
      <sz val="11"/>
      <color theme="1"/>
      <name val="Cambria"/>
      <family val="1"/>
    </font>
    <font>
      <sz val="11"/>
      <color theme="1"/>
      <name val="Bookman Old Style"/>
      <family val="1"/>
    </font>
    <font>
      <sz val="12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E69138"/>
        <bgColor indexed="64"/>
      </patternFill>
    </fill>
    <fill>
      <patternFill patternType="solid">
        <fgColor rgb="FF6AA84F"/>
        <bgColor indexed="64"/>
      </patternFill>
    </fill>
    <fill>
      <patternFill patternType="solid">
        <fgColor rgb="FFC27BA0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B6D7A8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5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49" fontId="12" fillId="0" borderId="0" xfId="0" applyNumberFormat="1" applyFont="1" applyAlignment="1" applyProtection="1">
      <alignment horizontal="left" vertical="center"/>
      <protection locked="0"/>
    </xf>
    <xf numFmtId="0" fontId="13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horizontal="right" vertical="center" wrapText="1"/>
    </xf>
    <xf numFmtId="0" fontId="13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horizontal="right" vertical="center" wrapText="1"/>
    </xf>
    <xf numFmtId="0" fontId="13" fillId="0" borderId="15" xfId="0" applyFont="1" applyBorder="1" applyAlignment="1">
      <alignment wrapText="1"/>
    </xf>
    <xf numFmtId="0" fontId="14" fillId="0" borderId="13" xfId="0" applyFont="1" applyBorder="1" applyAlignment="1">
      <alignment horizontal="right" wrapText="1"/>
    </xf>
    <xf numFmtId="0" fontId="14" fillId="0" borderId="14" xfId="0" applyFont="1" applyBorder="1" applyAlignment="1">
      <alignment horizontal="right" wrapText="1"/>
    </xf>
    <xf numFmtId="20" fontId="13" fillId="0" borderId="14" xfId="0" applyNumberFormat="1" applyFont="1" applyBorder="1" applyAlignment="1">
      <alignment horizontal="right" vertical="center" wrapText="1"/>
    </xf>
    <xf numFmtId="0" fontId="14" fillId="0" borderId="15" xfId="0" applyFont="1" applyBorder="1" applyAlignment="1">
      <alignment horizontal="right" wrapText="1"/>
    </xf>
    <xf numFmtId="0" fontId="14" fillId="0" borderId="16" xfId="0" applyFont="1" applyBorder="1" applyAlignment="1">
      <alignment horizontal="right" wrapText="1"/>
    </xf>
    <xf numFmtId="20" fontId="13" fillId="0" borderId="16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wrapText="1"/>
    </xf>
    <xf numFmtId="0" fontId="1" fillId="0" borderId="14" xfId="0" applyFont="1" applyBorder="1" applyAlignment="1">
      <alignment horizontal="right" wrapText="1"/>
    </xf>
    <xf numFmtId="0" fontId="1" fillId="0" borderId="16" xfId="0" applyFont="1" applyBorder="1" applyAlignment="1">
      <alignment horizontal="right" wrapText="1"/>
    </xf>
    <xf numFmtId="0" fontId="1" fillId="0" borderId="13" xfId="0" applyFont="1" applyBorder="1" applyAlignment="1">
      <alignment horizontal="right" wrapText="1"/>
    </xf>
    <xf numFmtId="20" fontId="1" fillId="0" borderId="14" xfId="0" applyNumberFormat="1" applyFont="1" applyBorder="1" applyAlignment="1">
      <alignment horizontal="right" wrapText="1"/>
    </xf>
    <xf numFmtId="0" fontId="1" fillId="0" borderId="15" xfId="0" applyFont="1" applyBorder="1" applyAlignment="1">
      <alignment horizontal="right" wrapText="1"/>
    </xf>
    <xf numFmtId="20" fontId="1" fillId="0" borderId="16" xfId="0" applyNumberFormat="1" applyFont="1" applyBorder="1" applyAlignment="1">
      <alignment horizontal="right" wrapText="1"/>
    </xf>
    <xf numFmtId="0" fontId="1" fillId="0" borderId="13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4" borderId="14" xfId="0" applyFont="1" applyFill="1" applyBorder="1" applyAlignment="1">
      <alignment horizontal="right" wrapText="1"/>
    </xf>
    <xf numFmtId="0" fontId="1" fillId="4" borderId="16" xfId="0" applyFont="1" applyFill="1" applyBorder="1" applyAlignment="1">
      <alignment horizontal="right" wrapText="1"/>
    </xf>
    <xf numFmtId="0" fontId="1" fillId="5" borderId="13" xfId="0" applyFont="1" applyFill="1" applyBorder="1" applyAlignment="1">
      <alignment horizontal="right" wrapText="1"/>
    </xf>
    <xf numFmtId="0" fontId="1" fillId="5" borderId="14" xfId="0" applyFont="1" applyFill="1" applyBorder="1" applyAlignment="1">
      <alignment horizontal="right" wrapText="1"/>
    </xf>
    <xf numFmtId="20" fontId="1" fillId="0" borderId="14" xfId="0" applyNumberFormat="1" applyFont="1" applyBorder="1" applyAlignment="1">
      <alignment horizontal="center" wrapText="1"/>
    </xf>
    <xf numFmtId="20" fontId="1" fillId="5" borderId="14" xfId="0" applyNumberFormat="1" applyFont="1" applyFill="1" applyBorder="1" applyAlignment="1">
      <alignment horizontal="center" wrapText="1"/>
    </xf>
    <xf numFmtId="20" fontId="1" fillId="6" borderId="14" xfId="0" applyNumberFormat="1" applyFont="1" applyFill="1" applyBorder="1" applyAlignment="1">
      <alignment horizontal="center" wrapText="1"/>
    </xf>
    <xf numFmtId="20" fontId="1" fillId="0" borderId="16" xfId="0" applyNumberFormat="1" applyFont="1" applyBorder="1" applyAlignment="1">
      <alignment horizontal="center" wrapText="1"/>
    </xf>
    <xf numFmtId="20" fontId="1" fillId="6" borderId="16" xfId="0" applyNumberFormat="1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0" fontId="15" fillId="0" borderId="13" xfId="0" applyFont="1" applyBorder="1" applyAlignment="1">
      <alignment vertical="center" wrapText="1"/>
    </xf>
    <xf numFmtId="0" fontId="15" fillId="0" borderId="14" xfId="0" applyFont="1" applyBorder="1" applyAlignment="1">
      <alignment horizontal="right" vertical="center" wrapText="1"/>
    </xf>
    <xf numFmtId="0" fontId="15" fillId="0" borderId="15" xfId="0" applyFont="1" applyBorder="1" applyAlignment="1">
      <alignment vertical="center" wrapText="1"/>
    </xf>
    <xf numFmtId="0" fontId="15" fillId="0" borderId="16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right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20" fontId="15" fillId="0" borderId="14" xfId="0" applyNumberFormat="1" applyFont="1" applyBorder="1" applyAlignment="1">
      <alignment horizontal="center" vertical="center" wrapText="1"/>
    </xf>
    <xf numFmtId="20" fontId="15" fillId="5" borderId="14" xfId="0" applyNumberFormat="1" applyFont="1" applyFill="1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20" fontId="15" fillId="0" borderId="16" xfId="0" applyNumberFormat="1" applyFont="1" applyBorder="1" applyAlignment="1">
      <alignment horizontal="center" vertical="center" wrapText="1"/>
    </xf>
    <xf numFmtId="20" fontId="15" fillId="5" borderId="16" xfId="0" applyNumberFormat="1" applyFont="1" applyFill="1" applyBorder="1" applyAlignment="1">
      <alignment horizont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1" fillId="5" borderId="13" xfId="0" applyFont="1" applyFill="1" applyBorder="1" applyAlignment="1">
      <alignment wrapText="1"/>
    </xf>
    <xf numFmtId="0" fontId="1" fillId="5" borderId="15" xfId="0" applyFont="1" applyFill="1" applyBorder="1" applyAlignment="1">
      <alignment wrapText="1"/>
    </xf>
    <xf numFmtId="0" fontId="11" fillId="5" borderId="1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20" fontId="1" fillId="5" borderId="16" xfId="0" applyNumberFormat="1" applyFont="1" applyFill="1" applyBorder="1" applyAlignment="1">
      <alignment horizontal="center" wrapText="1"/>
    </xf>
    <xf numFmtId="0" fontId="1" fillId="8" borderId="13" xfId="0" applyFont="1" applyFill="1" applyBorder="1" applyAlignment="1">
      <alignment vertical="center" wrapText="1"/>
    </xf>
    <xf numFmtId="0" fontId="1" fillId="8" borderId="15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horizontal="right" wrapText="1"/>
    </xf>
    <xf numFmtId="0" fontId="1" fillId="9" borderId="15" xfId="0" applyFont="1" applyFill="1" applyBorder="1" applyAlignment="1">
      <alignment vertical="center" wrapText="1"/>
    </xf>
    <xf numFmtId="20" fontId="1" fillId="0" borderId="14" xfId="0" applyNumberFormat="1" applyFont="1" applyBorder="1" applyAlignment="1">
      <alignment horizontal="right" vertical="center" wrapText="1"/>
    </xf>
    <xf numFmtId="20" fontId="1" fillId="5" borderId="14" xfId="0" applyNumberFormat="1" applyFont="1" applyFill="1" applyBorder="1" applyAlignment="1">
      <alignment horizontal="right" vertical="center" wrapText="1"/>
    </xf>
    <xf numFmtId="20" fontId="1" fillId="7" borderId="14" xfId="0" applyNumberFormat="1" applyFont="1" applyFill="1" applyBorder="1" applyAlignment="1">
      <alignment horizontal="right" vertical="center" wrapText="1"/>
    </xf>
    <xf numFmtId="0" fontId="1" fillId="5" borderId="15" xfId="0" applyFont="1" applyFill="1" applyBorder="1" applyAlignment="1">
      <alignment horizontal="right" wrapText="1"/>
    </xf>
    <xf numFmtId="20" fontId="1" fillId="0" borderId="16" xfId="0" applyNumberFormat="1" applyFont="1" applyBorder="1" applyAlignment="1">
      <alignment horizontal="right" vertical="center" wrapText="1"/>
    </xf>
    <xf numFmtId="20" fontId="1" fillId="5" borderId="16" xfId="0" applyNumberFormat="1" applyFont="1" applyFill="1" applyBorder="1" applyAlignment="1">
      <alignment horizontal="right" vertical="center" wrapText="1"/>
    </xf>
    <xf numFmtId="20" fontId="1" fillId="7" borderId="16" xfId="0" applyNumberFormat="1" applyFont="1" applyFill="1" applyBorder="1" applyAlignment="1">
      <alignment horizontal="right" vertical="center" wrapText="1"/>
    </xf>
    <xf numFmtId="0" fontId="1" fillId="10" borderId="13" xfId="0" applyFont="1" applyFill="1" applyBorder="1" applyAlignment="1">
      <alignment vertical="center" wrapText="1"/>
    </xf>
    <xf numFmtId="0" fontId="16" fillId="0" borderId="14" xfId="0" applyFont="1" applyBorder="1" applyAlignment="1">
      <alignment horizontal="center" wrapText="1"/>
    </xf>
    <xf numFmtId="0" fontId="1" fillId="10" borderId="15" xfId="0" applyFont="1" applyFill="1" applyBorder="1" applyAlignment="1">
      <alignment vertical="center" wrapText="1"/>
    </xf>
    <xf numFmtId="0" fontId="16" fillId="0" borderId="16" xfId="0" applyFont="1" applyBorder="1" applyAlignment="1">
      <alignment horizontal="center" wrapText="1"/>
    </xf>
    <xf numFmtId="0" fontId="1" fillId="11" borderId="15" xfId="0" applyFont="1" applyFill="1" applyBorder="1" applyAlignment="1">
      <alignment vertical="center" wrapText="1"/>
    </xf>
    <xf numFmtId="0" fontId="1" fillId="5" borderId="13" xfId="0" applyFont="1" applyFill="1" applyBorder="1" applyAlignment="1">
      <alignment horizontal="right" vertical="center" wrapText="1"/>
    </xf>
    <xf numFmtId="0" fontId="1" fillId="5" borderId="14" xfId="0" applyFont="1" applyFill="1" applyBorder="1" applyAlignment="1">
      <alignment horizontal="right" vertical="center" wrapText="1"/>
    </xf>
    <xf numFmtId="20" fontId="1" fillId="12" borderId="14" xfId="0" applyNumberFormat="1" applyFont="1" applyFill="1" applyBorder="1" applyAlignment="1">
      <alignment horizontal="right" vertical="center" wrapText="1"/>
    </xf>
    <xf numFmtId="20" fontId="1" fillId="13" borderId="14" xfId="0" applyNumberFormat="1" applyFont="1" applyFill="1" applyBorder="1" applyAlignment="1">
      <alignment horizontal="right" vertical="center" wrapText="1"/>
    </xf>
    <xf numFmtId="0" fontId="1" fillId="5" borderId="15" xfId="0" applyFont="1" applyFill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20" fontId="1" fillId="12" borderId="16" xfId="0" applyNumberFormat="1" applyFont="1" applyFill="1" applyBorder="1" applyAlignment="1">
      <alignment horizontal="right" vertical="center" wrapText="1"/>
    </xf>
    <xf numFmtId="20" fontId="1" fillId="13" borderId="16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14" borderId="13" xfId="0" applyFont="1" applyFill="1" applyBorder="1" applyAlignment="1">
      <alignment wrapText="1"/>
    </xf>
    <xf numFmtId="0" fontId="10" fillId="5" borderId="14" xfId="0" applyFont="1" applyFill="1" applyBorder="1" applyAlignment="1">
      <alignment horizontal="center" wrapText="1"/>
    </xf>
    <xf numFmtId="0" fontId="1" fillId="14" borderId="15" xfId="0" applyFont="1" applyFill="1" applyBorder="1" applyAlignment="1">
      <alignment wrapText="1"/>
    </xf>
    <xf numFmtId="0" fontId="10" fillId="0" borderId="16" xfId="0" applyFont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wrapText="1"/>
    </xf>
    <xf numFmtId="0" fontId="1" fillId="4" borderId="15" xfId="0" applyFont="1" applyFill="1" applyBorder="1" applyAlignment="1">
      <alignment horizontal="center" wrapText="1"/>
    </xf>
    <xf numFmtId="20" fontId="1" fillId="0" borderId="13" xfId="0" applyNumberFormat="1" applyFont="1" applyBorder="1" applyAlignment="1">
      <alignment horizontal="center" wrapText="1"/>
    </xf>
    <xf numFmtId="20" fontId="1" fillId="0" borderId="15" xfId="0" applyNumberFormat="1" applyFont="1" applyBorder="1" applyAlignment="1">
      <alignment horizontal="center"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20" fontId="1" fillId="5" borderId="14" xfId="0" applyNumberFormat="1" applyFont="1" applyFill="1" applyBorder="1" applyAlignment="1">
      <alignment horizontal="right" wrapText="1"/>
    </xf>
    <xf numFmtId="20" fontId="1" fillId="6" borderId="14" xfId="0" applyNumberFormat="1" applyFont="1" applyFill="1" applyBorder="1" applyAlignment="1">
      <alignment horizontal="right" wrapText="1"/>
    </xf>
    <xf numFmtId="0" fontId="17" fillId="15" borderId="13" xfId="0" applyFont="1" applyFill="1" applyBorder="1" applyAlignment="1">
      <alignment horizontal="center" wrapText="1"/>
    </xf>
    <xf numFmtId="0" fontId="17" fillId="15" borderId="14" xfId="0" applyFont="1" applyFill="1" applyBorder="1" applyAlignment="1">
      <alignment horizontal="center" wrapText="1"/>
    </xf>
    <xf numFmtId="20" fontId="17" fillId="15" borderId="14" xfId="0" applyNumberFormat="1" applyFont="1" applyFill="1" applyBorder="1" applyAlignment="1">
      <alignment horizontal="center" vertical="center" wrapText="1"/>
    </xf>
    <xf numFmtId="0" fontId="17" fillId="15" borderId="15" xfId="0" applyFont="1" applyFill="1" applyBorder="1" applyAlignment="1">
      <alignment horizontal="center" wrapText="1"/>
    </xf>
    <xf numFmtId="0" fontId="17" fillId="15" borderId="16" xfId="0" applyFont="1" applyFill="1" applyBorder="1" applyAlignment="1">
      <alignment horizontal="center" wrapText="1"/>
    </xf>
    <xf numFmtId="20" fontId="17" fillId="15" borderId="16" xfId="0" applyNumberFormat="1" applyFont="1" applyFill="1" applyBorder="1" applyAlignment="1">
      <alignment horizontal="center" vertical="center" wrapText="1"/>
    </xf>
    <xf numFmtId="0" fontId="17" fillId="15" borderId="15" xfId="0" applyFont="1" applyFill="1" applyBorder="1" applyAlignment="1">
      <alignment horizontal="center" vertical="center" wrapText="1"/>
    </xf>
    <xf numFmtId="0" fontId="17" fillId="15" borderId="16" xfId="0" applyFont="1" applyFill="1" applyBorder="1" applyAlignment="1">
      <alignment horizontal="center" vertical="center" wrapText="1"/>
    </xf>
    <xf numFmtId="0" fontId="17" fillId="16" borderId="15" xfId="0" applyFont="1" applyFill="1" applyBorder="1" applyAlignment="1">
      <alignment horizontal="center" vertical="center" wrapText="1"/>
    </xf>
    <xf numFmtId="0" fontId="17" fillId="16" borderId="16" xfId="0" applyFont="1" applyFill="1" applyBorder="1" applyAlignment="1">
      <alignment horizontal="center" vertical="center" wrapText="1"/>
    </xf>
    <xf numFmtId="20" fontId="17" fillId="16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C15" sqref="C15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9" t="s">
        <v>45</v>
      </c>
      <c r="B9" s="50">
        <v>11</v>
      </c>
      <c r="C9" s="48" t="s">
        <v>44</v>
      </c>
      <c r="D9" s="2" t="s">
        <v>33</v>
      </c>
      <c r="E9" s="54">
        <v>2.2549999999999999</v>
      </c>
      <c r="F9" s="55">
        <v>4.5750000000000002</v>
      </c>
      <c r="G9" s="56">
        <v>0.375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1" t="s">
        <v>45</v>
      </c>
      <c r="B10" s="52">
        <v>12</v>
      </c>
      <c r="C10" s="48" t="s">
        <v>44</v>
      </c>
      <c r="D10" s="2" t="s">
        <v>33</v>
      </c>
      <c r="E10" s="57">
        <v>2.2559999999999998</v>
      </c>
      <c r="F10" s="58">
        <v>4.5750000000000002</v>
      </c>
      <c r="G10" s="59">
        <v>0.375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1" t="s">
        <v>46</v>
      </c>
      <c r="B11" s="52">
        <v>13</v>
      </c>
      <c r="C11" s="48" t="s">
        <v>44</v>
      </c>
      <c r="D11" s="2" t="s">
        <v>33</v>
      </c>
      <c r="E11" s="57">
        <v>0.21</v>
      </c>
      <c r="F11" s="58">
        <v>3.17</v>
      </c>
      <c r="G11" s="59">
        <v>0.375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1" t="s">
        <v>47</v>
      </c>
      <c r="B12" s="52">
        <v>15</v>
      </c>
      <c r="C12" s="48" t="s">
        <v>44</v>
      </c>
      <c r="D12" s="2" t="s">
        <v>33</v>
      </c>
      <c r="E12" s="57">
        <v>6.36</v>
      </c>
      <c r="F12" s="58">
        <v>9.3219999999999992</v>
      </c>
      <c r="G12" s="59">
        <v>0.375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1" t="s">
        <v>46</v>
      </c>
      <c r="B13" s="52">
        <v>14</v>
      </c>
      <c r="C13" s="48" t="s">
        <v>44</v>
      </c>
      <c r="D13" s="2" t="s">
        <v>33</v>
      </c>
      <c r="E13" s="57">
        <v>3.17</v>
      </c>
      <c r="F13" s="58">
        <v>6.36</v>
      </c>
      <c r="G13" s="59">
        <v>0.375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3" t="s">
        <v>48</v>
      </c>
      <c r="B14" s="52">
        <v>7</v>
      </c>
      <c r="C14" s="48" t="s">
        <v>44</v>
      </c>
      <c r="D14" s="2" t="s">
        <v>33</v>
      </c>
      <c r="E14" s="57">
        <v>0.877</v>
      </c>
      <c r="F14" s="58">
        <v>2.2549999999999999</v>
      </c>
      <c r="G14" s="59">
        <v>0.375</v>
      </c>
      <c r="H14" s="3">
        <v>0.70833333333333337</v>
      </c>
      <c r="I14" s="64"/>
      <c r="J14" s="64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60" t="s">
        <v>49</v>
      </c>
      <c r="B15" s="61">
        <v>90</v>
      </c>
      <c r="C15" s="48" t="s">
        <v>44</v>
      </c>
      <c r="D15" s="2" t="s">
        <v>33</v>
      </c>
      <c r="E15" s="63">
        <v>4.5750000000000002</v>
      </c>
      <c r="F15" s="61">
        <v>6.5570000000000004</v>
      </c>
      <c r="G15" s="64">
        <v>0.375</v>
      </c>
      <c r="H15" s="64">
        <v>0.54166666666666663</v>
      </c>
      <c r="I15" s="64">
        <v>0.54166666666666663</v>
      </c>
      <c r="J15" s="64">
        <v>0.70833333333333337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60" t="s">
        <v>50</v>
      </c>
      <c r="B16" s="62">
        <v>91</v>
      </c>
      <c r="C16" s="48" t="s">
        <v>44</v>
      </c>
      <c r="D16" s="2" t="s">
        <v>33</v>
      </c>
      <c r="E16" s="65">
        <v>4.5750000000000002</v>
      </c>
      <c r="F16" s="62">
        <v>6.5730000000000004</v>
      </c>
      <c r="G16" s="66">
        <v>0.375</v>
      </c>
      <c r="H16" s="66">
        <v>0.54166666666666663</v>
      </c>
      <c r="I16" s="66">
        <v>0.54166666666666663</v>
      </c>
      <c r="J16" s="66">
        <v>0.70833333333333337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60" t="s">
        <v>51</v>
      </c>
      <c r="B17" s="62">
        <v>92</v>
      </c>
      <c r="C17" s="48" t="s">
        <v>44</v>
      </c>
      <c r="D17" s="2" t="s">
        <v>33</v>
      </c>
      <c r="E17" s="65">
        <v>6.5570000000000004</v>
      </c>
      <c r="F17" s="62">
        <v>8.0009999999999994</v>
      </c>
      <c r="G17" s="66">
        <v>0.375</v>
      </c>
      <c r="H17" s="66">
        <v>0.54166666666666663</v>
      </c>
      <c r="I17" s="66">
        <v>0.54166666666666663</v>
      </c>
      <c r="J17" s="66">
        <v>0.70833333333333337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60" t="s">
        <v>52</v>
      </c>
      <c r="B18" s="62">
        <v>93</v>
      </c>
      <c r="C18" s="48" t="s">
        <v>44</v>
      </c>
      <c r="D18" s="2" t="s">
        <v>33</v>
      </c>
      <c r="E18" s="65">
        <v>6.5730000000000004</v>
      </c>
      <c r="F18" s="62">
        <v>8.0549999999999997</v>
      </c>
      <c r="G18" s="66">
        <v>0.375</v>
      </c>
      <c r="H18" s="66">
        <v>0.54166666666666663</v>
      </c>
      <c r="I18" s="66">
        <v>0.54166666666666663</v>
      </c>
      <c r="J18" s="66">
        <v>0.70833333333333337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60" t="s">
        <v>53</v>
      </c>
      <c r="B19" s="62">
        <v>94</v>
      </c>
      <c r="C19" s="48" t="s">
        <v>44</v>
      </c>
      <c r="D19" s="2" t="s">
        <v>33</v>
      </c>
      <c r="E19" s="65">
        <v>1.1659999999999999</v>
      </c>
      <c r="F19" s="62">
        <v>8.1</v>
      </c>
      <c r="G19" s="66">
        <v>0.375</v>
      </c>
      <c r="H19" s="66">
        <v>0.54166666666666663</v>
      </c>
      <c r="I19" s="66">
        <v>0.54166666666666663</v>
      </c>
      <c r="J19" s="66">
        <v>0.70833333333333337</v>
      </c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60" t="s">
        <v>54</v>
      </c>
      <c r="B20" s="62">
        <v>95</v>
      </c>
      <c r="C20" s="48" t="s">
        <v>44</v>
      </c>
      <c r="D20" s="2" t="s">
        <v>33</v>
      </c>
      <c r="E20" s="65">
        <v>8.0009999999999994</v>
      </c>
      <c r="F20" s="62">
        <v>9.5129999999999999</v>
      </c>
      <c r="G20" s="66">
        <v>0.375</v>
      </c>
      <c r="H20" s="66">
        <v>0.54166666666666663</v>
      </c>
      <c r="I20" s="66">
        <v>0.54166666666666663</v>
      </c>
      <c r="J20" s="66">
        <v>0.70833333333333337</v>
      </c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60" t="s">
        <v>55</v>
      </c>
      <c r="B21" s="62">
        <v>96</v>
      </c>
      <c r="C21" s="48" t="s">
        <v>44</v>
      </c>
      <c r="D21" s="2" t="s">
        <v>33</v>
      </c>
      <c r="E21" s="65">
        <v>8.0549999999999997</v>
      </c>
      <c r="F21" s="62">
        <v>9.4879999999999995</v>
      </c>
      <c r="G21" s="66">
        <v>0.375</v>
      </c>
      <c r="H21" s="66">
        <v>0.54166666666666663</v>
      </c>
      <c r="I21" s="66">
        <v>0.54166666666666663</v>
      </c>
      <c r="J21" s="66">
        <v>0.70833333333333337</v>
      </c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60" t="s">
        <v>56</v>
      </c>
      <c r="B22" s="62">
        <v>97</v>
      </c>
      <c r="C22" s="48" t="s">
        <v>44</v>
      </c>
      <c r="D22" s="2" t="s">
        <v>33</v>
      </c>
      <c r="E22" s="65">
        <v>9.5129999999999999</v>
      </c>
      <c r="F22" s="62">
        <v>11.208</v>
      </c>
      <c r="G22" s="66">
        <v>0.375</v>
      </c>
      <c r="H22" s="66">
        <v>0.54166666666666663</v>
      </c>
      <c r="I22" s="66">
        <v>0.54166666666666663</v>
      </c>
      <c r="J22" s="66">
        <v>0.70833333333333337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60" t="s">
        <v>57</v>
      </c>
      <c r="B23" s="62">
        <v>98</v>
      </c>
      <c r="C23" s="48" t="s">
        <v>44</v>
      </c>
      <c r="D23" s="2" t="s">
        <v>33</v>
      </c>
      <c r="E23" s="65">
        <v>9.4879999999999995</v>
      </c>
      <c r="F23" s="62">
        <v>11.211</v>
      </c>
      <c r="G23" s="66">
        <v>0.375</v>
      </c>
      <c r="H23" s="66">
        <v>0.54166666666666663</v>
      </c>
      <c r="I23" s="66">
        <v>0.54166666666666663</v>
      </c>
      <c r="J23" s="66">
        <v>0.70833333333333337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60" t="s">
        <v>58</v>
      </c>
      <c r="B24" s="62">
        <v>99</v>
      </c>
      <c r="C24" s="48" t="s">
        <v>44</v>
      </c>
      <c r="D24" s="2" t="s">
        <v>33</v>
      </c>
      <c r="E24" s="65">
        <v>11.208</v>
      </c>
      <c r="F24" s="62">
        <v>12.706</v>
      </c>
      <c r="G24" s="66">
        <v>0.375</v>
      </c>
      <c r="H24" s="66">
        <v>0.54166666666666663</v>
      </c>
      <c r="I24" s="66">
        <v>0.54166666666666663</v>
      </c>
      <c r="J24" s="66">
        <v>0.70833333333333337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60" t="s">
        <v>59</v>
      </c>
      <c r="B25" s="62">
        <v>100</v>
      </c>
      <c r="C25" s="48" t="s">
        <v>44</v>
      </c>
      <c r="D25" s="2" t="s">
        <v>33</v>
      </c>
      <c r="E25" s="65">
        <v>11.211</v>
      </c>
      <c r="F25" s="62">
        <v>12.728</v>
      </c>
      <c r="G25" s="66">
        <v>0.375</v>
      </c>
      <c r="H25" s="66">
        <v>0.54166666666666663</v>
      </c>
      <c r="I25" s="66">
        <v>0.54166666666666663</v>
      </c>
      <c r="J25" s="66">
        <v>0.70833333333333337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60" t="s">
        <v>60</v>
      </c>
      <c r="B26" s="62">
        <v>101</v>
      </c>
      <c r="C26" s="48" t="s">
        <v>44</v>
      </c>
      <c r="D26" s="2" t="s">
        <v>33</v>
      </c>
      <c r="E26" s="65">
        <v>12.706</v>
      </c>
      <c r="F26" s="62">
        <v>14.397</v>
      </c>
      <c r="G26" s="66">
        <v>0.375</v>
      </c>
      <c r="H26" s="66">
        <v>0.54166666666666663</v>
      </c>
      <c r="I26" s="66">
        <v>0.54166666666666663</v>
      </c>
      <c r="J26" s="66">
        <v>0.70833333333333337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60" t="s">
        <v>61</v>
      </c>
      <c r="B27" s="62">
        <v>102</v>
      </c>
      <c r="C27" s="48" t="s">
        <v>44</v>
      </c>
      <c r="D27" s="2" t="s">
        <v>33</v>
      </c>
      <c r="E27" s="65">
        <v>12.728</v>
      </c>
      <c r="F27" s="62">
        <v>14.395</v>
      </c>
      <c r="G27" s="66">
        <v>0.375</v>
      </c>
      <c r="H27" s="66">
        <v>0.54166666666666663</v>
      </c>
      <c r="I27" s="66">
        <v>0.54166666666666663</v>
      </c>
      <c r="J27" s="66">
        <v>0.70833333333333337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60" t="s">
        <v>62</v>
      </c>
      <c r="B28" s="62">
        <v>103</v>
      </c>
      <c r="C28" s="48" t="s">
        <v>44</v>
      </c>
      <c r="D28" s="2" t="s">
        <v>33</v>
      </c>
      <c r="E28" s="65">
        <v>14.397</v>
      </c>
      <c r="F28" s="62">
        <v>15.86</v>
      </c>
      <c r="G28" s="66">
        <v>0.375</v>
      </c>
      <c r="H28" s="66">
        <v>0.54166666666666663</v>
      </c>
      <c r="I28" s="66">
        <v>0.54166666666666663</v>
      </c>
      <c r="J28" s="66">
        <v>0.70833333333333337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60" t="s">
        <v>63</v>
      </c>
      <c r="B29" s="62">
        <v>104</v>
      </c>
      <c r="C29" s="48" t="s">
        <v>44</v>
      </c>
      <c r="D29" s="2" t="s">
        <v>33</v>
      </c>
      <c r="E29" s="65">
        <v>14.395</v>
      </c>
      <c r="F29" s="62">
        <v>15.877000000000001</v>
      </c>
      <c r="G29" s="66">
        <v>0.375</v>
      </c>
      <c r="H29" s="66">
        <v>0.54166666666666663</v>
      </c>
      <c r="I29" s="66">
        <v>0.54166666666666663</v>
      </c>
      <c r="J29" s="66">
        <v>0.70833333333333337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60" t="s">
        <v>64</v>
      </c>
      <c r="B30" s="62">
        <v>105</v>
      </c>
      <c r="C30" s="48" t="s">
        <v>44</v>
      </c>
      <c r="D30" s="2" t="s">
        <v>33</v>
      </c>
      <c r="E30" s="65">
        <v>15.86</v>
      </c>
      <c r="F30" s="62">
        <v>17.561</v>
      </c>
      <c r="G30" s="66">
        <v>0.375</v>
      </c>
      <c r="H30" s="66">
        <v>0.54166666666666663</v>
      </c>
      <c r="I30" s="66">
        <v>0.54166666666666663</v>
      </c>
      <c r="J30" s="66">
        <v>0.70833333333333337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60" t="s">
        <v>65</v>
      </c>
      <c r="B31" s="62">
        <v>106</v>
      </c>
      <c r="C31" s="48" t="s">
        <v>44</v>
      </c>
      <c r="D31" s="2" t="s">
        <v>33</v>
      </c>
      <c r="E31" s="65">
        <v>15.877000000000001</v>
      </c>
      <c r="F31" s="62">
        <v>17.561</v>
      </c>
      <c r="G31" s="66">
        <v>0.375</v>
      </c>
      <c r="H31" s="66">
        <v>0.54166666666666663</v>
      </c>
      <c r="I31" s="66">
        <v>0.54166666666666663</v>
      </c>
      <c r="J31" s="66">
        <v>0.70833333333333337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60" t="s">
        <v>66</v>
      </c>
      <c r="B32" s="62">
        <v>107</v>
      </c>
      <c r="C32" s="48" t="s">
        <v>44</v>
      </c>
      <c r="D32" s="2" t="s">
        <v>33</v>
      </c>
      <c r="E32" s="65">
        <v>17.561</v>
      </c>
      <c r="F32" s="62">
        <v>18.981999999999999</v>
      </c>
      <c r="G32" s="66">
        <v>0.375</v>
      </c>
      <c r="H32" s="66">
        <v>0.54166666666666663</v>
      </c>
      <c r="I32" s="66">
        <v>0.54166666666666663</v>
      </c>
      <c r="J32" s="66">
        <v>0.70833333333333337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60" t="s">
        <v>67</v>
      </c>
      <c r="B33" s="62">
        <v>108</v>
      </c>
      <c r="C33" s="48" t="s">
        <v>44</v>
      </c>
      <c r="D33" s="2" t="s">
        <v>33</v>
      </c>
      <c r="E33" s="65">
        <v>17.561</v>
      </c>
      <c r="F33" s="62">
        <v>18.963000000000001</v>
      </c>
      <c r="G33" s="66">
        <v>0.375</v>
      </c>
      <c r="H33" s="66">
        <v>0.54166666666666663</v>
      </c>
      <c r="I33" s="66">
        <v>0.54166666666666663</v>
      </c>
      <c r="J33" s="66">
        <v>0.70833333333333337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60" t="s">
        <v>68</v>
      </c>
      <c r="B34" s="62">
        <v>109</v>
      </c>
      <c r="C34" s="48" t="s">
        <v>44</v>
      </c>
      <c r="D34" s="2" t="s">
        <v>33</v>
      </c>
      <c r="E34" s="65">
        <v>18.981999999999999</v>
      </c>
      <c r="F34" s="62">
        <v>20.620999999999999</v>
      </c>
      <c r="G34" s="66">
        <v>0.375</v>
      </c>
      <c r="H34" s="66">
        <v>0.54166666666666663</v>
      </c>
      <c r="I34" s="66">
        <v>0.54166666666666663</v>
      </c>
      <c r="J34" s="66">
        <v>0.70833333333333337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60" t="s">
        <v>69</v>
      </c>
      <c r="B35" s="62">
        <v>110</v>
      </c>
      <c r="C35" s="48" t="s">
        <v>44</v>
      </c>
      <c r="D35" s="2" t="s">
        <v>33</v>
      </c>
      <c r="E35" s="65">
        <v>18.963000000000001</v>
      </c>
      <c r="F35" s="62">
        <v>20.623000000000001</v>
      </c>
      <c r="G35" s="66">
        <v>0.375</v>
      </c>
      <c r="H35" s="66">
        <v>0.54166666666666663</v>
      </c>
      <c r="I35" s="66">
        <v>0.54166666666666663</v>
      </c>
      <c r="J35" s="66">
        <v>0.70833333333333337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60" t="s">
        <v>70</v>
      </c>
      <c r="B36" s="62">
        <v>111</v>
      </c>
      <c r="C36" s="48" t="s">
        <v>44</v>
      </c>
      <c r="D36" s="2" t="s">
        <v>33</v>
      </c>
      <c r="E36" s="65">
        <v>20.620999999999999</v>
      </c>
      <c r="F36" s="62">
        <v>21.771999999999998</v>
      </c>
      <c r="G36" s="66">
        <v>0.375</v>
      </c>
      <c r="H36" s="66">
        <v>0.54166666666666663</v>
      </c>
      <c r="I36" s="66">
        <v>0.54166666666666663</v>
      </c>
      <c r="J36" s="66">
        <v>0.70833333333333337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60" t="s">
        <v>71</v>
      </c>
      <c r="B37" s="62">
        <v>112</v>
      </c>
      <c r="C37" s="48" t="s">
        <v>44</v>
      </c>
      <c r="D37" s="2" t="s">
        <v>33</v>
      </c>
      <c r="E37" s="65">
        <v>20.623000000000001</v>
      </c>
      <c r="F37" s="62">
        <v>21.753</v>
      </c>
      <c r="G37" s="66">
        <v>0.375</v>
      </c>
      <c r="H37" s="66">
        <v>0.54166666666666663</v>
      </c>
      <c r="I37" s="66">
        <v>0.54166666666666663</v>
      </c>
      <c r="J37" s="66">
        <v>0.70833333333333337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60" t="s">
        <v>72</v>
      </c>
      <c r="B38" s="62">
        <v>113</v>
      </c>
      <c r="C38" s="48" t="s">
        <v>44</v>
      </c>
      <c r="D38" s="2" t="s">
        <v>33</v>
      </c>
      <c r="E38" s="65">
        <v>21.771999999999998</v>
      </c>
      <c r="F38" s="62">
        <v>23.141999999999999</v>
      </c>
      <c r="G38" s="66">
        <v>0.375</v>
      </c>
      <c r="H38" s="66">
        <v>0.54166666666666663</v>
      </c>
      <c r="I38" s="66">
        <v>0.54166666666666663</v>
      </c>
      <c r="J38" s="66">
        <v>0.70833333333333337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60" t="s">
        <v>73</v>
      </c>
      <c r="B39" s="62">
        <v>114</v>
      </c>
      <c r="C39" s="48" t="s">
        <v>44</v>
      </c>
      <c r="D39" s="2" t="s">
        <v>33</v>
      </c>
      <c r="E39" s="65">
        <v>21.753</v>
      </c>
      <c r="F39" s="62">
        <v>23.016999999999999</v>
      </c>
      <c r="G39" s="66">
        <v>0.375</v>
      </c>
      <c r="H39" s="66">
        <v>0.54166666666666663</v>
      </c>
      <c r="I39" s="66">
        <v>0.54166666666666663</v>
      </c>
      <c r="J39" s="66">
        <v>0.70833333333333337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67" t="s">
        <v>74</v>
      </c>
      <c r="B40" s="61">
        <v>57</v>
      </c>
      <c r="C40" s="48" t="s">
        <v>44</v>
      </c>
      <c r="D40" s="2" t="s">
        <v>33</v>
      </c>
      <c r="E40" s="63">
        <v>23.141999999999999</v>
      </c>
      <c r="F40" s="61">
        <v>24.013999999999999</v>
      </c>
      <c r="G40" s="64">
        <v>0.375</v>
      </c>
      <c r="H40" s="64">
        <v>0.52777777777777779</v>
      </c>
      <c r="I40" s="64">
        <v>0.55902777777777779</v>
      </c>
      <c r="J40" s="64">
        <v>0.70833333333333337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68" t="s">
        <v>75</v>
      </c>
      <c r="B41" s="62">
        <v>41</v>
      </c>
      <c r="C41" s="48" t="s">
        <v>44</v>
      </c>
      <c r="D41" s="2" t="s">
        <v>33</v>
      </c>
      <c r="E41" s="65">
        <v>24.013999999999999</v>
      </c>
      <c r="F41" s="62">
        <v>25.622</v>
      </c>
      <c r="G41" s="66">
        <v>0.375</v>
      </c>
      <c r="H41" s="66">
        <v>0.52777777777777779</v>
      </c>
      <c r="I41" s="66">
        <v>0.55902777777777779</v>
      </c>
      <c r="J41" s="66">
        <v>0.70833333333333337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68" t="s">
        <v>76</v>
      </c>
      <c r="B42" s="62">
        <v>58</v>
      </c>
      <c r="C42" s="48" t="s">
        <v>44</v>
      </c>
      <c r="D42" s="2" t="s">
        <v>33</v>
      </c>
      <c r="E42" s="65">
        <v>25.622</v>
      </c>
      <c r="F42" s="62">
        <v>27.033999999999999</v>
      </c>
      <c r="G42" s="66">
        <v>0.375</v>
      </c>
      <c r="H42" s="66">
        <v>0.52777777777777779</v>
      </c>
      <c r="I42" s="66">
        <v>0.55902777777777779</v>
      </c>
      <c r="J42" s="66">
        <v>0.70833333333333337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68" t="s">
        <v>77</v>
      </c>
      <c r="B43" s="62">
        <v>45</v>
      </c>
      <c r="C43" s="48" t="s">
        <v>44</v>
      </c>
      <c r="D43" s="2" t="s">
        <v>33</v>
      </c>
      <c r="E43" s="65">
        <v>27.033999999999999</v>
      </c>
      <c r="F43" s="62">
        <v>28.648</v>
      </c>
      <c r="G43" s="66">
        <v>0.375</v>
      </c>
      <c r="H43" s="66">
        <v>0.52777777777777779</v>
      </c>
      <c r="I43" s="66">
        <v>0.55902777777777779</v>
      </c>
      <c r="J43" s="66">
        <v>0.70833333333333337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68" t="s">
        <v>78</v>
      </c>
      <c r="B44" s="62">
        <v>49</v>
      </c>
      <c r="C44" s="48" t="s">
        <v>44</v>
      </c>
      <c r="D44" s="2" t="s">
        <v>33</v>
      </c>
      <c r="E44" s="65">
        <v>28.648</v>
      </c>
      <c r="F44" s="62">
        <v>30.286000000000001</v>
      </c>
      <c r="G44" s="66">
        <v>0.375</v>
      </c>
      <c r="H44" s="66">
        <v>0.52777777777777779</v>
      </c>
      <c r="I44" s="66">
        <v>0.55902777777777779</v>
      </c>
      <c r="J44" s="66">
        <v>0.70833333333333337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68" t="s">
        <v>79</v>
      </c>
      <c r="B45" s="62">
        <v>59</v>
      </c>
      <c r="C45" s="48" t="s">
        <v>44</v>
      </c>
      <c r="D45" s="2" t="s">
        <v>33</v>
      </c>
      <c r="E45" s="65">
        <v>30.286000000000001</v>
      </c>
      <c r="F45" s="62">
        <v>31.978000000000002</v>
      </c>
      <c r="G45" s="66">
        <v>0.375</v>
      </c>
      <c r="H45" s="66">
        <v>0.52777777777777779</v>
      </c>
      <c r="I45" s="66">
        <v>0.55902777777777779</v>
      </c>
      <c r="J45" s="66">
        <v>0.70833333333333337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68" t="s">
        <v>80</v>
      </c>
      <c r="B46" s="62">
        <v>47</v>
      </c>
      <c r="C46" s="48" t="s">
        <v>44</v>
      </c>
      <c r="D46" s="2" t="s">
        <v>33</v>
      </c>
      <c r="E46" s="65">
        <v>31.978000000000002</v>
      </c>
      <c r="F46" s="62">
        <v>33.164000000000001</v>
      </c>
      <c r="G46" s="66">
        <v>0.375</v>
      </c>
      <c r="H46" s="66">
        <v>0.52777777777777779</v>
      </c>
      <c r="I46" s="66">
        <v>0.55902777777777779</v>
      </c>
      <c r="J46" s="66">
        <v>0.70833333333333337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68" t="s">
        <v>81</v>
      </c>
      <c r="B47" s="62">
        <v>46</v>
      </c>
      <c r="C47" s="48" t="s">
        <v>44</v>
      </c>
      <c r="D47" s="2" t="s">
        <v>33</v>
      </c>
      <c r="E47" s="65">
        <v>33.164000000000001</v>
      </c>
      <c r="F47" s="62">
        <v>34.53</v>
      </c>
      <c r="G47" s="66">
        <v>0.375</v>
      </c>
      <c r="H47" s="66">
        <v>0.52777777777777779</v>
      </c>
      <c r="I47" s="66">
        <v>0.55902777777777779</v>
      </c>
      <c r="J47" s="66">
        <v>0.70833333333333337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68" t="s">
        <v>82</v>
      </c>
      <c r="B48" s="62">
        <v>43</v>
      </c>
      <c r="C48" s="48" t="s">
        <v>44</v>
      </c>
      <c r="D48" s="2" t="s">
        <v>33</v>
      </c>
      <c r="E48" s="65">
        <v>34.53</v>
      </c>
      <c r="F48" s="62">
        <v>36.033999999999999</v>
      </c>
      <c r="G48" s="66">
        <v>0.375</v>
      </c>
      <c r="H48" s="66">
        <v>0.52777777777777779</v>
      </c>
      <c r="I48" s="66">
        <v>0.55902777777777779</v>
      </c>
      <c r="J48" s="66">
        <v>0.70833333333333337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68" t="s">
        <v>83</v>
      </c>
      <c r="B49" s="62">
        <v>60</v>
      </c>
      <c r="C49" s="48" t="s">
        <v>44</v>
      </c>
      <c r="D49" s="2" t="s">
        <v>33</v>
      </c>
      <c r="E49" s="65">
        <v>36.033999999999999</v>
      </c>
      <c r="F49" s="62">
        <v>37.442999999999998</v>
      </c>
      <c r="G49" s="66">
        <v>0.375</v>
      </c>
      <c r="H49" s="66">
        <v>0.52777777777777779</v>
      </c>
      <c r="I49" s="66">
        <v>0.55902777777777779</v>
      </c>
      <c r="J49" s="66">
        <v>0.70833333333333337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68" t="s">
        <v>84</v>
      </c>
      <c r="B50" s="62">
        <v>72</v>
      </c>
      <c r="C50" s="48" t="s">
        <v>44</v>
      </c>
      <c r="D50" s="2" t="s">
        <v>33</v>
      </c>
      <c r="E50" s="65">
        <v>37.442999999999998</v>
      </c>
      <c r="F50" s="62">
        <v>38.634</v>
      </c>
      <c r="G50" s="66">
        <v>0.375</v>
      </c>
      <c r="H50" s="66">
        <v>0.52777777777777779</v>
      </c>
      <c r="I50" s="66">
        <v>0.55902777777777779</v>
      </c>
      <c r="J50" s="66">
        <v>0.70833333333333337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68" t="s">
        <v>85</v>
      </c>
      <c r="B51" s="62">
        <v>42</v>
      </c>
      <c r="C51" s="48" t="s">
        <v>44</v>
      </c>
      <c r="D51" s="2" t="s">
        <v>33</v>
      </c>
      <c r="E51" s="65">
        <v>0.6</v>
      </c>
      <c r="F51" s="62">
        <v>2.15</v>
      </c>
      <c r="G51" s="66">
        <v>0.375</v>
      </c>
      <c r="H51" s="66">
        <v>0.52777777777777779</v>
      </c>
      <c r="I51" s="66">
        <v>0.55902777777777779</v>
      </c>
      <c r="J51" s="66">
        <v>0.70833333333333337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67" t="s">
        <v>86</v>
      </c>
      <c r="B52" s="69">
        <v>29</v>
      </c>
      <c r="C52" s="48" t="s">
        <v>44</v>
      </c>
      <c r="D52" s="2" t="s">
        <v>33</v>
      </c>
      <c r="E52" s="71">
        <v>38.634</v>
      </c>
      <c r="F52" s="72">
        <v>40.991</v>
      </c>
      <c r="G52" s="73">
        <v>0.375</v>
      </c>
      <c r="H52" s="73">
        <v>0.54166666666666663</v>
      </c>
      <c r="I52" s="74">
        <v>0.54166666666666663</v>
      </c>
      <c r="J52" s="75">
        <v>0.70833333333333337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68" t="s">
        <v>87</v>
      </c>
      <c r="B53" s="62">
        <v>27</v>
      </c>
      <c r="C53" s="48" t="s">
        <v>44</v>
      </c>
      <c r="D53" s="2" t="s">
        <v>33</v>
      </c>
      <c r="E53" s="65">
        <v>40.991</v>
      </c>
      <c r="F53" s="62">
        <v>43.029000000000003</v>
      </c>
      <c r="G53" s="76">
        <v>0.375</v>
      </c>
      <c r="H53" s="76">
        <v>0.54166666666666663</v>
      </c>
      <c r="I53" s="76">
        <v>0.54166666666666663</v>
      </c>
      <c r="J53" s="77">
        <v>0.70833333333333337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68" t="s">
        <v>88</v>
      </c>
      <c r="B54" s="62">
        <v>22</v>
      </c>
      <c r="C54" s="48" t="s">
        <v>44</v>
      </c>
      <c r="D54" s="2" t="s">
        <v>33</v>
      </c>
      <c r="E54" s="65">
        <v>43.029000000000003</v>
      </c>
      <c r="F54" s="62">
        <v>45.09</v>
      </c>
      <c r="G54" s="76">
        <v>0.375</v>
      </c>
      <c r="H54" s="76">
        <v>0.54166666666666663</v>
      </c>
      <c r="I54" s="76">
        <v>0.54166666666666663</v>
      </c>
      <c r="J54" s="77">
        <v>0.70833333333333337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68" t="s">
        <v>89</v>
      </c>
      <c r="B55" s="62">
        <v>28</v>
      </c>
      <c r="C55" s="48" t="s">
        <v>44</v>
      </c>
      <c r="D55" s="2" t="s">
        <v>33</v>
      </c>
      <c r="E55" s="65">
        <v>45.09</v>
      </c>
      <c r="F55" s="62">
        <v>47.21</v>
      </c>
      <c r="G55" s="76">
        <v>0.375</v>
      </c>
      <c r="H55" s="76">
        <v>0.54166666666666663</v>
      </c>
      <c r="I55" s="76">
        <v>0.54166666666666663</v>
      </c>
      <c r="J55" s="77">
        <v>0.70833333333333337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68" t="s">
        <v>90</v>
      </c>
      <c r="B56" s="70">
        <v>53</v>
      </c>
      <c r="C56" s="48" t="s">
        <v>44</v>
      </c>
      <c r="D56" s="2" t="s">
        <v>33</v>
      </c>
      <c r="E56" s="65">
        <v>47.21</v>
      </c>
      <c r="F56" s="62">
        <v>49.036999999999999</v>
      </c>
      <c r="G56" s="76">
        <v>0.375</v>
      </c>
      <c r="H56" s="76">
        <v>0.54166666666666663</v>
      </c>
      <c r="I56" s="76">
        <v>0.54166666666666663</v>
      </c>
      <c r="J56" s="77">
        <v>0.70833333333333337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68" t="s">
        <v>91</v>
      </c>
      <c r="B57" s="62">
        <v>30</v>
      </c>
      <c r="C57" s="48" t="s">
        <v>44</v>
      </c>
      <c r="D57" s="2" t="s">
        <v>33</v>
      </c>
      <c r="E57" s="65">
        <v>49.036999999999999</v>
      </c>
      <c r="F57" s="62">
        <v>52.213000000000001</v>
      </c>
      <c r="G57" s="76">
        <v>0.375</v>
      </c>
      <c r="H57" s="76">
        <v>0.54166666666666663</v>
      </c>
      <c r="I57" s="76">
        <v>0.54166666666666663</v>
      </c>
      <c r="J57" s="77">
        <v>0.70833333333333337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68" t="s">
        <v>92</v>
      </c>
      <c r="B58" s="70">
        <v>21</v>
      </c>
      <c r="C58" s="48" t="s">
        <v>44</v>
      </c>
      <c r="D58" s="2" t="s">
        <v>33</v>
      </c>
      <c r="E58" s="65">
        <v>52.213000000000001</v>
      </c>
      <c r="F58" s="62">
        <v>55.344999999999999</v>
      </c>
      <c r="G58" s="76">
        <v>0.375</v>
      </c>
      <c r="H58" s="76">
        <v>0.54166666666666663</v>
      </c>
      <c r="I58" s="76">
        <v>0.54166666666666663</v>
      </c>
      <c r="J58" s="77">
        <v>0.70833333333333337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68" t="s">
        <v>93</v>
      </c>
      <c r="B59" s="70">
        <v>52</v>
      </c>
      <c r="C59" s="48" t="s">
        <v>44</v>
      </c>
      <c r="D59" s="2" t="s">
        <v>33</v>
      </c>
      <c r="E59" s="65">
        <v>55.344999999999999</v>
      </c>
      <c r="F59" s="62">
        <v>58.460999999999999</v>
      </c>
      <c r="G59" s="76">
        <v>0.375</v>
      </c>
      <c r="H59" s="76">
        <v>0.54166666666666663</v>
      </c>
      <c r="I59" s="76">
        <v>0.54166666666666663</v>
      </c>
      <c r="J59" s="77">
        <v>0.70833333333333337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68" t="s">
        <v>94</v>
      </c>
      <c r="B60" s="62">
        <v>56</v>
      </c>
      <c r="C60" s="48" t="s">
        <v>44</v>
      </c>
      <c r="D60" s="2" t="s">
        <v>33</v>
      </c>
      <c r="E60" s="65">
        <v>58.460999999999999</v>
      </c>
      <c r="F60" s="62">
        <v>61.472999999999999</v>
      </c>
      <c r="G60" s="76">
        <v>0.375</v>
      </c>
      <c r="H60" s="76">
        <v>0.54166666666666663</v>
      </c>
      <c r="I60" s="76">
        <v>0.54166666666666663</v>
      </c>
      <c r="J60" s="77">
        <v>0.70833333333333337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68" t="s">
        <v>95</v>
      </c>
      <c r="B61" s="70">
        <v>25</v>
      </c>
      <c r="C61" s="48" t="s">
        <v>44</v>
      </c>
      <c r="D61" s="2" t="s">
        <v>33</v>
      </c>
      <c r="E61" s="65">
        <v>61.472999999999999</v>
      </c>
      <c r="F61" s="62">
        <v>64.480999999999995</v>
      </c>
      <c r="G61" s="76">
        <v>0.375</v>
      </c>
      <c r="H61" s="76">
        <v>0.54166666666666663</v>
      </c>
      <c r="I61" s="76">
        <v>0.54166666666666663</v>
      </c>
      <c r="J61" s="77">
        <v>0.70833333333333337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68" t="s">
        <v>96</v>
      </c>
      <c r="B62" s="70">
        <v>55</v>
      </c>
      <c r="C62" s="48" t="s">
        <v>44</v>
      </c>
      <c r="D62" s="2" t="s">
        <v>33</v>
      </c>
      <c r="E62" s="65">
        <v>64.480999999999995</v>
      </c>
      <c r="F62" s="62">
        <v>67.45</v>
      </c>
      <c r="G62" s="76">
        <v>0.375</v>
      </c>
      <c r="H62" s="76">
        <v>0.54166666666666663</v>
      </c>
      <c r="I62" s="76">
        <v>0.54166666666666663</v>
      </c>
      <c r="J62" s="77">
        <v>0.70833333333333337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68" t="s">
        <v>97</v>
      </c>
      <c r="B63" s="62">
        <v>24</v>
      </c>
      <c r="C63" s="48" t="s">
        <v>44</v>
      </c>
      <c r="D63" s="2" t="s">
        <v>33</v>
      </c>
      <c r="E63" s="65">
        <v>67.45</v>
      </c>
      <c r="F63" s="62">
        <v>70.341999999999999</v>
      </c>
      <c r="G63" s="76">
        <v>0.375</v>
      </c>
      <c r="H63" s="76">
        <v>0.54166666666666663</v>
      </c>
      <c r="I63" s="76">
        <v>0.54166666666666663</v>
      </c>
      <c r="J63" s="77">
        <v>0.70833333333333337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68" t="s">
        <v>98</v>
      </c>
      <c r="B64" s="70">
        <v>23</v>
      </c>
      <c r="C64" s="48" t="s">
        <v>44</v>
      </c>
      <c r="D64" s="2" t="s">
        <v>33</v>
      </c>
      <c r="E64" s="65">
        <v>47.67</v>
      </c>
      <c r="F64" s="62">
        <v>52.747</v>
      </c>
      <c r="G64" s="76">
        <v>0.375</v>
      </c>
      <c r="H64" s="76">
        <v>0.54166666666666663</v>
      </c>
      <c r="I64" s="76">
        <v>0.54166666666666663</v>
      </c>
      <c r="J64" s="77">
        <v>0.70833333333333337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67" t="s">
        <v>99</v>
      </c>
      <c r="B65" s="61">
        <v>153</v>
      </c>
      <c r="C65" s="48" t="s">
        <v>44</v>
      </c>
      <c r="D65" s="2" t="s">
        <v>33</v>
      </c>
      <c r="E65" s="63">
        <v>0.7</v>
      </c>
      <c r="F65" s="61">
        <v>1.714</v>
      </c>
      <c r="G65" s="64">
        <v>0.375</v>
      </c>
      <c r="H65" s="64">
        <v>0.54166666666666663</v>
      </c>
      <c r="I65" s="64">
        <v>0.54166666666666663</v>
      </c>
      <c r="J65" s="64">
        <v>0.70833333333333337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68" t="s">
        <v>100</v>
      </c>
      <c r="B66" s="62">
        <v>159</v>
      </c>
      <c r="C66" s="48" t="s">
        <v>44</v>
      </c>
      <c r="D66" s="2" t="s">
        <v>33</v>
      </c>
      <c r="E66" s="65">
        <v>1.714</v>
      </c>
      <c r="F66" s="62">
        <v>2.7189999999999999</v>
      </c>
      <c r="G66" s="66">
        <v>0.375</v>
      </c>
      <c r="H66" s="66">
        <v>0.54166666666666663</v>
      </c>
      <c r="I66" s="66">
        <v>0.54166666666666663</v>
      </c>
      <c r="J66" s="66">
        <v>0.70833333333333337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68" t="s">
        <v>101</v>
      </c>
      <c r="B67" s="62">
        <v>154</v>
      </c>
      <c r="C67" s="48" t="s">
        <v>44</v>
      </c>
      <c r="D67" s="2" t="s">
        <v>33</v>
      </c>
      <c r="E67" s="65">
        <v>2.7189999999999999</v>
      </c>
      <c r="F67" s="62">
        <v>3.7290000000000001</v>
      </c>
      <c r="G67" s="66">
        <v>0.375</v>
      </c>
      <c r="H67" s="66">
        <v>0.54166666666666663</v>
      </c>
      <c r="I67" s="66">
        <v>0.54166666666666663</v>
      </c>
      <c r="J67" s="66">
        <v>0.70833333333333337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68" t="s">
        <v>102</v>
      </c>
      <c r="B68" s="62">
        <v>155</v>
      </c>
      <c r="C68" s="48" t="s">
        <v>44</v>
      </c>
      <c r="D68" s="2" t="s">
        <v>33</v>
      </c>
      <c r="E68" s="65">
        <v>3.7290000000000001</v>
      </c>
      <c r="F68" s="62">
        <v>4.8079999999999998</v>
      </c>
      <c r="G68" s="66">
        <v>0.375</v>
      </c>
      <c r="H68" s="66">
        <v>0.54166666666666663</v>
      </c>
      <c r="I68" s="66">
        <v>0.54166666666666663</v>
      </c>
      <c r="J68" s="66">
        <v>0.70833333333333337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68" t="s">
        <v>103</v>
      </c>
      <c r="B69" s="62">
        <v>157</v>
      </c>
      <c r="C69" s="48" t="s">
        <v>44</v>
      </c>
      <c r="D69" s="2" t="s">
        <v>33</v>
      </c>
      <c r="E69" s="65">
        <v>5.5650000000000004</v>
      </c>
      <c r="F69" s="62">
        <v>6.54</v>
      </c>
      <c r="G69" s="66">
        <v>0.375</v>
      </c>
      <c r="H69" s="66">
        <v>0.54166666666666663</v>
      </c>
      <c r="I69" s="66">
        <v>0.54166666666666663</v>
      </c>
      <c r="J69" s="66">
        <v>0.70833333333333337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68" t="s">
        <v>104</v>
      </c>
      <c r="B70" s="62">
        <v>160</v>
      </c>
      <c r="C70" s="48" t="s">
        <v>44</v>
      </c>
      <c r="D70" s="2" t="s">
        <v>33</v>
      </c>
      <c r="E70" s="65">
        <v>6.54</v>
      </c>
      <c r="F70" s="62">
        <v>7.9829999999999997</v>
      </c>
      <c r="G70" s="66">
        <v>0.375</v>
      </c>
      <c r="H70" s="66">
        <v>0.54166666666666663</v>
      </c>
      <c r="I70" s="66">
        <v>0.54166666666666663</v>
      </c>
      <c r="J70" s="66">
        <v>0.70833333333333337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68" t="s">
        <v>105</v>
      </c>
      <c r="B71" s="62">
        <v>162</v>
      </c>
      <c r="C71" s="48" t="s">
        <v>44</v>
      </c>
      <c r="D71" s="2" t="s">
        <v>33</v>
      </c>
      <c r="E71" s="65">
        <v>6.5140000000000002</v>
      </c>
      <c r="F71" s="62">
        <v>7.8029999999999999</v>
      </c>
      <c r="G71" s="66">
        <v>0.375</v>
      </c>
      <c r="H71" s="66">
        <v>0.54166666666666663</v>
      </c>
      <c r="I71" s="66">
        <v>0.54166666666666663</v>
      </c>
      <c r="J71" s="66">
        <v>0.70833333333333337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68" t="s">
        <v>106</v>
      </c>
      <c r="B72" s="62">
        <v>161</v>
      </c>
      <c r="C72" s="48" t="s">
        <v>44</v>
      </c>
      <c r="D72" s="2" t="s">
        <v>33</v>
      </c>
      <c r="E72" s="65">
        <v>6.7110000000000003</v>
      </c>
      <c r="F72" s="62">
        <v>5.8179999999999996</v>
      </c>
      <c r="G72" s="66">
        <v>0.375</v>
      </c>
      <c r="H72" s="66">
        <v>0.54166666666666663</v>
      </c>
      <c r="I72" s="66">
        <v>0.54166666666666663</v>
      </c>
      <c r="J72" s="66">
        <v>0.70833333333333337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68" t="s">
        <v>107</v>
      </c>
      <c r="B73" s="62">
        <v>156</v>
      </c>
      <c r="C73" s="48" t="s">
        <v>44</v>
      </c>
      <c r="D73" s="2" t="s">
        <v>33</v>
      </c>
      <c r="E73" s="65">
        <v>5.7030000000000003</v>
      </c>
      <c r="F73" s="62">
        <v>4.5609999999999999</v>
      </c>
      <c r="G73" s="66">
        <v>0.375</v>
      </c>
      <c r="H73" s="66">
        <v>0.54166666666666663</v>
      </c>
      <c r="I73" s="66">
        <v>0.54166666666666663</v>
      </c>
      <c r="J73" s="66">
        <v>0.70833333333333337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68" t="s">
        <v>108</v>
      </c>
      <c r="B74" s="62">
        <v>158</v>
      </c>
      <c r="C74" s="48" t="s">
        <v>44</v>
      </c>
      <c r="D74" s="2" t="s">
        <v>33</v>
      </c>
      <c r="E74" s="65">
        <v>4.5609999999999999</v>
      </c>
      <c r="F74" s="62">
        <v>3.782</v>
      </c>
      <c r="G74" s="66">
        <v>0.375</v>
      </c>
      <c r="H74" s="66">
        <v>0.54166666666666663</v>
      </c>
      <c r="I74" s="66">
        <v>0.54166666666666663</v>
      </c>
      <c r="J74" s="66">
        <v>0.70833333333333337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68" t="s">
        <v>109</v>
      </c>
      <c r="B75" s="62">
        <v>163</v>
      </c>
      <c r="C75" s="48" t="s">
        <v>44</v>
      </c>
      <c r="D75" s="2" t="s">
        <v>33</v>
      </c>
      <c r="E75" s="65">
        <v>3.782</v>
      </c>
      <c r="F75" s="62">
        <v>2.7879999999999998</v>
      </c>
      <c r="G75" s="66">
        <v>0.375</v>
      </c>
      <c r="H75" s="66">
        <v>0.54166666666666663</v>
      </c>
      <c r="I75" s="66">
        <v>0.54166666666666663</v>
      </c>
      <c r="J75" s="66">
        <v>0.70833333333333337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68" t="s">
        <v>110</v>
      </c>
      <c r="B76" s="62">
        <v>168</v>
      </c>
      <c r="C76" s="48" t="s">
        <v>44</v>
      </c>
      <c r="D76" s="2" t="s">
        <v>33</v>
      </c>
      <c r="E76" s="65">
        <v>2.7879999999999998</v>
      </c>
      <c r="F76" s="62">
        <v>1.6950000000000001</v>
      </c>
      <c r="G76" s="66">
        <v>0.375</v>
      </c>
      <c r="H76" s="66">
        <v>0.54166666666666663</v>
      </c>
      <c r="I76" s="66">
        <v>0.54166666666666663</v>
      </c>
      <c r="J76" s="66">
        <v>0.70833333333333337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68" t="s">
        <v>111</v>
      </c>
      <c r="B77" s="62">
        <v>164</v>
      </c>
      <c r="C77" s="48" t="s">
        <v>44</v>
      </c>
      <c r="D77" s="2" t="s">
        <v>33</v>
      </c>
      <c r="E77" s="65">
        <v>1.6950000000000001</v>
      </c>
      <c r="F77" s="62">
        <v>0.58499999999999996</v>
      </c>
      <c r="G77" s="66">
        <v>0.375</v>
      </c>
      <c r="H77" s="66">
        <v>0.54166666666666663</v>
      </c>
      <c r="I77" s="66">
        <v>0.54166666666666663</v>
      </c>
      <c r="J77" s="66">
        <v>0.70833333333333337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68" t="s">
        <v>112</v>
      </c>
      <c r="B78" s="62">
        <v>165</v>
      </c>
      <c r="C78" s="48" t="s">
        <v>44</v>
      </c>
      <c r="D78" s="2" t="s">
        <v>33</v>
      </c>
      <c r="E78" s="65">
        <v>11.016</v>
      </c>
      <c r="F78" s="62">
        <v>12.022</v>
      </c>
      <c r="G78" s="66">
        <v>0.375</v>
      </c>
      <c r="H78" s="66">
        <v>0.54166666666666663</v>
      </c>
      <c r="I78" s="66">
        <v>0.54166666666666663</v>
      </c>
      <c r="J78" s="66">
        <v>0.70833333333333337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68" t="s">
        <v>113</v>
      </c>
      <c r="B79" s="62">
        <v>169</v>
      </c>
      <c r="C79" s="48" t="s">
        <v>44</v>
      </c>
      <c r="D79" s="2" t="s">
        <v>33</v>
      </c>
      <c r="E79" s="65">
        <v>12.022</v>
      </c>
      <c r="F79" s="62">
        <v>13.04</v>
      </c>
      <c r="G79" s="66">
        <v>0.375</v>
      </c>
      <c r="H79" s="66">
        <v>0.54166666666666663</v>
      </c>
      <c r="I79" s="66">
        <v>0.54166666666666663</v>
      </c>
      <c r="J79" s="66">
        <v>0.70833333333333337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68" t="s">
        <v>114</v>
      </c>
      <c r="B80" s="62">
        <v>166</v>
      </c>
      <c r="C80" s="48" t="s">
        <v>44</v>
      </c>
      <c r="D80" s="2" t="s">
        <v>33</v>
      </c>
      <c r="E80" s="65">
        <v>13.04</v>
      </c>
      <c r="F80" s="62">
        <v>14.004</v>
      </c>
      <c r="G80" s="66">
        <v>0.375</v>
      </c>
      <c r="H80" s="66">
        <v>0.54166666666666663</v>
      </c>
      <c r="I80" s="66">
        <v>0.54166666666666663</v>
      </c>
      <c r="J80" s="66">
        <v>0.70833333333333337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68" t="s">
        <v>115</v>
      </c>
      <c r="B81" s="62">
        <v>170</v>
      </c>
      <c r="C81" s="48" t="s">
        <v>44</v>
      </c>
      <c r="D81" s="2" t="s">
        <v>33</v>
      </c>
      <c r="E81" s="65">
        <v>14.004</v>
      </c>
      <c r="F81" s="62">
        <v>15.025</v>
      </c>
      <c r="G81" s="66">
        <v>0.375</v>
      </c>
      <c r="H81" s="66">
        <v>0.54166666666666663</v>
      </c>
      <c r="I81" s="66">
        <v>0.54166666666666663</v>
      </c>
      <c r="J81" s="66">
        <v>0.70833333333333337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68" t="s">
        <v>116</v>
      </c>
      <c r="B82" s="62">
        <v>171</v>
      </c>
      <c r="C82" s="48" t="s">
        <v>44</v>
      </c>
      <c r="D82" s="2" t="s">
        <v>33</v>
      </c>
      <c r="E82" s="65">
        <v>15.025</v>
      </c>
      <c r="F82" s="62">
        <v>15.06</v>
      </c>
      <c r="G82" s="66">
        <v>0.375</v>
      </c>
      <c r="H82" s="66">
        <v>0.54166666666666663</v>
      </c>
      <c r="I82" s="66">
        <v>0.54166666666666663</v>
      </c>
      <c r="J82" s="66">
        <v>0.70833333333333337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68" t="s">
        <v>117</v>
      </c>
      <c r="B83" s="62">
        <v>167</v>
      </c>
      <c r="C83" s="48" t="s">
        <v>44</v>
      </c>
      <c r="D83" s="2" t="s">
        <v>33</v>
      </c>
      <c r="E83" s="65">
        <v>16.059999999999999</v>
      </c>
      <c r="F83" s="62">
        <v>17.05</v>
      </c>
      <c r="G83" s="66">
        <v>0.375</v>
      </c>
      <c r="H83" s="66">
        <v>0.54166666666666663</v>
      </c>
      <c r="I83" s="66">
        <v>0.54166666666666663</v>
      </c>
      <c r="J83" s="66">
        <v>0.70833333333333337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68" t="s">
        <v>118</v>
      </c>
      <c r="B84" s="62">
        <v>172</v>
      </c>
      <c r="C84" s="48" t="s">
        <v>44</v>
      </c>
      <c r="D84" s="2" t="s">
        <v>33</v>
      </c>
      <c r="E84" s="65">
        <v>17.05</v>
      </c>
      <c r="F84" s="62">
        <v>18.03</v>
      </c>
      <c r="G84" s="66">
        <v>0.375</v>
      </c>
      <c r="H84" s="66">
        <v>0.54166666666666663</v>
      </c>
      <c r="I84" s="66">
        <v>0.54166666666666663</v>
      </c>
      <c r="J84" s="66">
        <v>0.70833333333333337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68" t="s">
        <v>119</v>
      </c>
      <c r="B85" s="62">
        <v>354</v>
      </c>
      <c r="C85" s="48" t="s">
        <v>44</v>
      </c>
      <c r="D85" s="2" t="s">
        <v>33</v>
      </c>
      <c r="E85" s="65">
        <v>18.03</v>
      </c>
      <c r="F85" s="62">
        <v>19.056000000000001</v>
      </c>
      <c r="G85" s="66">
        <v>0.375</v>
      </c>
      <c r="H85" s="66">
        <v>0.54166666666666663</v>
      </c>
      <c r="I85" s="66">
        <v>0.54166666666666663</v>
      </c>
      <c r="J85" s="66">
        <v>0.70833333333333337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68" t="s">
        <v>120</v>
      </c>
      <c r="B86" s="62">
        <v>349</v>
      </c>
      <c r="C86" s="48" t="s">
        <v>44</v>
      </c>
      <c r="D86" s="2" t="s">
        <v>33</v>
      </c>
      <c r="E86" s="65">
        <v>19.056000000000001</v>
      </c>
      <c r="F86" s="62">
        <v>20.001999999999999</v>
      </c>
      <c r="G86" s="66">
        <v>0.375</v>
      </c>
      <c r="H86" s="66">
        <v>0.54166666666666663</v>
      </c>
      <c r="I86" s="66">
        <v>0.54166666666666663</v>
      </c>
      <c r="J86" s="66">
        <v>0.70833333333333337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68" t="s">
        <v>121</v>
      </c>
      <c r="B87" s="62">
        <v>353</v>
      </c>
      <c r="C87" s="48" t="s">
        <v>44</v>
      </c>
      <c r="D87" s="2" t="s">
        <v>33</v>
      </c>
      <c r="E87" s="65">
        <v>20.001999999999999</v>
      </c>
      <c r="F87" s="62">
        <v>21.052</v>
      </c>
      <c r="G87" s="66">
        <v>0.375</v>
      </c>
      <c r="H87" s="66">
        <v>0.54166666666666663</v>
      </c>
      <c r="I87" s="66">
        <v>0.54166666666666663</v>
      </c>
      <c r="J87" s="66">
        <v>0.70833333333333337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68" t="s">
        <v>122</v>
      </c>
      <c r="B88" s="62">
        <v>352</v>
      </c>
      <c r="C88" s="48" t="s">
        <v>44</v>
      </c>
      <c r="D88" s="2" t="s">
        <v>33</v>
      </c>
      <c r="E88" s="65">
        <v>21.052</v>
      </c>
      <c r="F88" s="62">
        <v>22.039000000000001</v>
      </c>
      <c r="G88" s="66">
        <v>0.375</v>
      </c>
      <c r="H88" s="66">
        <v>0.54166666666666663</v>
      </c>
      <c r="I88" s="66">
        <v>0.54166666666666663</v>
      </c>
      <c r="J88" s="66">
        <v>0.70833333333333337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68" t="s">
        <v>123</v>
      </c>
      <c r="B89" s="62">
        <v>355</v>
      </c>
      <c r="C89" s="48" t="s">
        <v>44</v>
      </c>
      <c r="D89" s="2" t="s">
        <v>33</v>
      </c>
      <c r="E89" s="65">
        <v>22.039000000000001</v>
      </c>
      <c r="F89" s="62">
        <v>23.047000000000001</v>
      </c>
      <c r="G89" s="66">
        <v>0.375</v>
      </c>
      <c r="H89" s="66">
        <v>0.54166666666666663</v>
      </c>
      <c r="I89" s="66">
        <v>0.54166666666666663</v>
      </c>
      <c r="J89" s="66">
        <v>0.70833333333333337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68" t="s">
        <v>124</v>
      </c>
      <c r="B90" s="62">
        <v>351</v>
      </c>
      <c r="C90" s="48" t="s">
        <v>44</v>
      </c>
      <c r="D90" s="2" t="s">
        <v>33</v>
      </c>
      <c r="E90" s="65">
        <v>23.047000000000001</v>
      </c>
      <c r="F90" s="62">
        <v>24.042000000000002</v>
      </c>
      <c r="G90" s="66">
        <v>0.375</v>
      </c>
      <c r="H90" s="66">
        <v>0.54166666666666663</v>
      </c>
      <c r="I90" s="66">
        <v>0.54166666666666663</v>
      </c>
      <c r="J90" s="66">
        <v>0.70833333333333337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68" t="s">
        <v>125</v>
      </c>
      <c r="B91" s="62">
        <v>350</v>
      </c>
      <c r="C91" s="48" t="s">
        <v>44</v>
      </c>
      <c r="D91" s="2" t="s">
        <v>33</v>
      </c>
      <c r="E91" s="65">
        <v>24.042000000000002</v>
      </c>
      <c r="F91" s="62">
        <v>25.030999999999999</v>
      </c>
      <c r="G91" s="66">
        <v>0.375</v>
      </c>
      <c r="H91" s="66">
        <v>0.54166666666666663</v>
      </c>
      <c r="I91" s="66">
        <v>0.54166666666666663</v>
      </c>
      <c r="J91" s="66">
        <v>0.70833333333333337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67" t="s">
        <v>126</v>
      </c>
      <c r="B92" s="78">
        <v>267</v>
      </c>
      <c r="C92" s="48" t="s">
        <v>44</v>
      </c>
      <c r="D92" s="2" t="s">
        <v>33</v>
      </c>
      <c r="E92" s="79">
        <v>2.9990000000000001</v>
      </c>
      <c r="F92" s="78">
        <v>0.47</v>
      </c>
      <c r="G92" s="73">
        <v>0.375</v>
      </c>
      <c r="H92" s="73">
        <v>0.70833333333333337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80" t="s">
        <v>127</v>
      </c>
      <c r="B93" s="81">
        <v>193</v>
      </c>
      <c r="C93" s="48" t="s">
        <v>44</v>
      </c>
      <c r="D93" s="2" t="s">
        <v>33</v>
      </c>
      <c r="E93" s="85">
        <v>8.1</v>
      </c>
      <c r="F93" s="86">
        <v>10.393000000000001</v>
      </c>
      <c r="G93" s="87">
        <v>0.375</v>
      </c>
      <c r="H93" s="88">
        <v>0.41666666666666669</v>
      </c>
      <c r="I93" s="88">
        <v>0.41666666666666669</v>
      </c>
      <c r="J93" s="88">
        <v>0.45833333333333331</v>
      </c>
      <c r="K93" s="87">
        <v>0.45833333333333331</v>
      </c>
      <c r="L93" s="87">
        <v>0.5</v>
      </c>
      <c r="M93" s="87">
        <v>0.5</v>
      </c>
      <c r="N93" s="87">
        <v>0.54166666666666663</v>
      </c>
      <c r="O93" s="87">
        <v>0.54166666666666663</v>
      </c>
      <c r="P93" s="87">
        <v>0.58333333333333337</v>
      </c>
      <c r="Q93" s="87">
        <v>0.58333333333333337</v>
      </c>
      <c r="R93" s="87">
        <v>0.625</v>
      </c>
      <c r="S93" s="87">
        <v>0.625</v>
      </c>
      <c r="T93" s="87">
        <v>0.66666666666666663</v>
      </c>
      <c r="U93" s="87">
        <v>0.66666666666666663</v>
      </c>
      <c r="V93" s="87">
        <v>0.70833333333333337</v>
      </c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82" t="s">
        <v>128</v>
      </c>
      <c r="B94" s="83">
        <v>187</v>
      </c>
      <c r="C94" s="48" t="s">
        <v>44</v>
      </c>
      <c r="D94" s="2" t="s">
        <v>33</v>
      </c>
      <c r="E94" s="89">
        <v>10.393000000000001</v>
      </c>
      <c r="F94" s="90">
        <v>12.672000000000001</v>
      </c>
      <c r="G94" s="91">
        <v>0.375</v>
      </c>
      <c r="H94" s="92">
        <v>0.41666666666666669</v>
      </c>
      <c r="I94" s="92">
        <v>0.41666666666666669</v>
      </c>
      <c r="J94" s="92">
        <v>0.45833333333333331</v>
      </c>
      <c r="K94" s="91">
        <v>0.45833333333333331</v>
      </c>
      <c r="L94" s="91">
        <v>0.5</v>
      </c>
      <c r="M94" s="91">
        <v>0.5</v>
      </c>
      <c r="N94" s="91">
        <v>0.54166666666666663</v>
      </c>
      <c r="O94" s="91">
        <v>0.54166666666666663</v>
      </c>
      <c r="P94" s="91">
        <v>0.58333333333333337</v>
      </c>
      <c r="Q94" s="91">
        <v>0.58333333333333337</v>
      </c>
      <c r="R94" s="91">
        <v>0.625</v>
      </c>
      <c r="S94" s="91">
        <v>0.625</v>
      </c>
      <c r="T94" s="91">
        <v>0.66666666666666663</v>
      </c>
      <c r="U94" s="91">
        <v>0.66666666666666663</v>
      </c>
      <c r="V94" s="91">
        <v>0.70833333333333337</v>
      </c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82" t="s">
        <v>129</v>
      </c>
      <c r="B95" s="83">
        <v>186</v>
      </c>
      <c r="C95" s="48" t="s">
        <v>44</v>
      </c>
      <c r="D95" s="2" t="s">
        <v>33</v>
      </c>
      <c r="E95" s="89">
        <v>12.672000000000001</v>
      </c>
      <c r="F95" s="90">
        <v>14.912000000000001</v>
      </c>
      <c r="G95" s="91">
        <v>0.375</v>
      </c>
      <c r="H95" s="92">
        <v>0.41666666666666669</v>
      </c>
      <c r="I95" s="92">
        <v>0.41666666666666669</v>
      </c>
      <c r="J95" s="92">
        <v>0.45833333333333331</v>
      </c>
      <c r="K95" s="91">
        <v>0.45833333333333331</v>
      </c>
      <c r="L95" s="91">
        <v>0.5</v>
      </c>
      <c r="M95" s="91">
        <v>0.5</v>
      </c>
      <c r="N95" s="91">
        <v>0.54166666666666663</v>
      </c>
      <c r="O95" s="91">
        <v>0.54166666666666663</v>
      </c>
      <c r="P95" s="91">
        <v>0.58333333333333337</v>
      </c>
      <c r="Q95" s="91">
        <v>0.58333333333333337</v>
      </c>
      <c r="R95" s="91">
        <v>0.625</v>
      </c>
      <c r="S95" s="91">
        <v>0.625</v>
      </c>
      <c r="T95" s="91">
        <v>0.66666666666666663</v>
      </c>
      <c r="U95" s="91">
        <v>0.66666666666666663</v>
      </c>
      <c r="V95" s="91">
        <v>0.70833333333333337</v>
      </c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82" t="s">
        <v>130</v>
      </c>
      <c r="B96" s="83">
        <v>194</v>
      </c>
      <c r="C96" s="48" t="s">
        <v>44</v>
      </c>
      <c r="D96" s="2" t="s">
        <v>33</v>
      </c>
      <c r="E96" s="89">
        <v>14.912000000000001</v>
      </c>
      <c r="F96" s="90">
        <v>16.100100000000001</v>
      </c>
      <c r="G96" s="91">
        <v>0.375</v>
      </c>
      <c r="H96" s="92">
        <v>0.41666666666666669</v>
      </c>
      <c r="I96" s="92">
        <v>0.41666666666666669</v>
      </c>
      <c r="J96" s="92">
        <v>0.45833333333333331</v>
      </c>
      <c r="K96" s="91">
        <v>0.45833333333333331</v>
      </c>
      <c r="L96" s="91">
        <v>0.5</v>
      </c>
      <c r="M96" s="91">
        <v>0.5</v>
      </c>
      <c r="N96" s="91">
        <v>0.54166666666666663</v>
      </c>
      <c r="O96" s="91">
        <v>0.54166666666666663</v>
      </c>
      <c r="P96" s="91">
        <v>0.58333333333333337</v>
      </c>
      <c r="Q96" s="91">
        <v>0.58333333333333337</v>
      </c>
      <c r="R96" s="91">
        <v>0.625</v>
      </c>
      <c r="S96" s="91">
        <v>0.625</v>
      </c>
      <c r="T96" s="91">
        <v>0.66666666666666663</v>
      </c>
      <c r="U96" s="91">
        <v>0.66666666666666663</v>
      </c>
      <c r="V96" s="91">
        <v>0.70833333333333337</v>
      </c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82" t="s">
        <v>131</v>
      </c>
      <c r="B97" s="83">
        <v>195</v>
      </c>
      <c r="C97" s="48" t="s">
        <v>44</v>
      </c>
      <c r="D97" s="2" t="s">
        <v>33</v>
      </c>
      <c r="E97" s="89">
        <v>16.100100000000001</v>
      </c>
      <c r="F97" s="90">
        <v>19.170999999999999</v>
      </c>
      <c r="G97" s="91">
        <v>0.375</v>
      </c>
      <c r="H97" s="92">
        <v>0.41666666666666669</v>
      </c>
      <c r="I97" s="92">
        <v>0.41666666666666669</v>
      </c>
      <c r="J97" s="92">
        <v>0.45833333333333331</v>
      </c>
      <c r="K97" s="91">
        <v>0.45833333333333331</v>
      </c>
      <c r="L97" s="91">
        <v>0.5</v>
      </c>
      <c r="M97" s="91">
        <v>0.5</v>
      </c>
      <c r="N97" s="91">
        <v>0.54166666666666663</v>
      </c>
      <c r="O97" s="91">
        <v>0.54166666666666663</v>
      </c>
      <c r="P97" s="91">
        <v>0.58333333333333337</v>
      </c>
      <c r="Q97" s="91">
        <v>0.58333333333333337</v>
      </c>
      <c r="R97" s="91">
        <v>0.625</v>
      </c>
      <c r="S97" s="91">
        <v>0.625</v>
      </c>
      <c r="T97" s="91">
        <v>0.66666666666666663</v>
      </c>
      <c r="U97" s="91">
        <v>0.66666666666666663</v>
      </c>
      <c r="V97" s="91">
        <v>0.70833333333333337</v>
      </c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82" t="s">
        <v>132</v>
      </c>
      <c r="B98" s="83">
        <v>196</v>
      </c>
      <c r="C98" s="48" t="s">
        <v>44</v>
      </c>
      <c r="D98" s="2" t="s">
        <v>33</v>
      </c>
      <c r="E98" s="93">
        <v>19.170999999999999</v>
      </c>
      <c r="F98" s="90">
        <v>21.181000000000001</v>
      </c>
      <c r="G98" s="91">
        <v>0.375</v>
      </c>
      <c r="H98" s="92">
        <v>0.41666666666666669</v>
      </c>
      <c r="I98" s="92">
        <v>0.41666666666666669</v>
      </c>
      <c r="J98" s="92">
        <v>0.45833333333333331</v>
      </c>
      <c r="K98" s="91">
        <v>0.45833333333333331</v>
      </c>
      <c r="L98" s="91">
        <v>0.5</v>
      </c>
      <c r="M98" s="91">
        <v>0.5</v>
      </c>
      <c r="N98" s="91">
        <v>0.54166666666666663</v>
      </c>
      <c r="O98" s="91">
        <v>0.54166666666666663</v>
      </c>
      <c r="P98" s="91">
        <v>0.58333333333333337</v>
      </c>
      <c r="Q98" s="91">
        <v>0.58333333333333337</v>
      </c>
      <c r="R98" s="91">
        <v>0.625</v>
      </c>
      <c r="S98" s="91">
        <v>0.625</v>
      </c>
      <c r="T98" s="91">
        <v>0.66666666666666663</v>
      </c>
      <c r="U98" s="91">
        <v>0.66666666666666663</v>
      </c>
      <c r="V98" s="91">
        <v>0.70833333333333337</v>
      </c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82" t="s">
        <v>133</v>
      </c>
      <c r="B99" s="83">
        <v>197</v>
      </c>
      <c r="C99" s="48" t="s">
        <v>44</v>
      </c>
      <c r="D99" s="2" t="s">
        <v>33</v>
      </c>
      <c r="E99" s="89">
        <v>21.181000000000001</v>
      </c>
      <c r="F99" s="90">
        <v>23</v>
      </c>
      <c r="G99" s="91">
        <v>0.375</v>
      </c>
      <c r="H99" s="92">
        <v>0.41666666666666669</v>
      </c>
      <c r="I99" s="92">
        <v>0.41666666666666669</v>
      </c>
      <c r="J99" s="92">
        <v>0.45833333333333331</v>
      </c>
      <c r="K99" s="91">
        <v>0.45833333333333331</v>
      </c>
      <c r="L99" s="91">
        <v>0.5</v>
      </c>
      <c r="M99" s="91">
        <v>0.5</v>
      </c>
      <c r="N99" s="91">
        <v>0.54166666666666663</v>
      </c>
      <c r="O99" s="91">
        <v>0.54166666666666663</v>
      </c>
      <c r="P99" s="91">
        <v>0.58333333333333337</v>
      </c>
      <c r="Q99" s="91">
        <v>0.58333333333333337</v>
      </c>
      <c r="R99" s="91">
        <v>0.625</v>
      </c>
      <c r="S99" s="91">
        <v>0.625</v>
      </c>
      <c r="T99" s="91">
        <v>0.66666666666666663</v>
      </c>
      <c r="U99" s="91">
        <v>0.66666666666666663</v>
      </c>
      <c r="V99" s="91">
        <v>0.70833333333333337</v>
      </c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82" t="s">
        <v>134</v>
      </c>
      <c r="B100" s="83">
        <v>177</v>
      </c>
      <c r="C100" s="48" t="s">
        <v>44</v>
      </c>
      <c r="D100" s="2" t="s">
        <v>33</v>
      </c>
      <c r="E100" s="94">
        <v>0</v>
      </c>
      <c r="F100" s="95">
        <v>2</v>
      </c>
      <c r="G100" s="91">
        <v>0.375</v>
      </c>
      <c r="H100" s="92">
        <v>0.41666666666666669</v>
      </c>
      <c r="I100" s="92">
        <v>0.41666666666666669</v>
      </c>
      <c r="J100" s="92">
        <v>0.45833333333333331</v>
      </c>
      <c r="K100" s="91">
        <v>0.45833333333333331</v>
      </c>
      <c r="L100" s="91">
        <v>0.5</v>
      </c>
      <c r="M100" s="91">
        <v>0.5</v>
      </c>
      <c r="N100" s="91">
        <v>0.54166666666666663</v>
      </c>
      <c r="O100" s="91">
        <v>0.54166666666666663</v>
      </c>
      <c r="P100" s="91">
        <v>0.58333333333333337</v>
      </c>
      <c r="Q100" s="91">
        <v>0.58333333333333337</v>
      </c>
      <c r="R100" s="91">
        <v>0.625</v>
      </c>
      <c r="S100" s="91">
        <v>0.625</v>
      </c>
      <c r="T100" s="91">
        <v>0.66666666666666663</v>
      </c>
      <c r="U100" s="91">
        <v>0.66666666666666663</v>
      </c>
      <c r="V100" s="91">
        <v>0.70833333333333337</v>
      </c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82" t="s">
        <v>135</v>
      </c>
      <c r="B101" s="83">
        <v>181</v>
      </c>
      <c r="C101" s="48" t="s">
        <v>44</v>
      </c>
      <c r="D101" s="2" t="s">
        <v>33</v>
      </c>
      <c r="E101" s="94">
        <v>2</v>
      </c>
      <c r="F101" s="95">
        <v>4</v>
      </c>
      <c r="G101" s="91">
        <v>0.375</v>
      </c>
      <c r="H101" s="92">
        <v>0.41666666666666669</v>
      </c>
      <c r="I101" s="92">
        <v>0.41666666666666669</v>
      </c>
      <c r="J101" s="92">
        <v>0.45833333333333331</v>
      </c>
      <c r="K101" s="91">
        <v>0.45833333333333331</v>
      </c>
      <c r="L101" s="91">
        <v>0.5</v>
      </c>
      <c r="M101" s="91">
        <v>0.5</v>
      </c>
      <c r="N101" s="91">
        <v>0.54166666666666663</v>
      </c>
      <c r="O101" s="91">
        <v>0.54166666666666663</v>
      </c>
      <c r="P101" s="91">
        <v>0.58333333333333337</v>
      </c>
      <c r="Q101" s="91">
        <v>0.58333333333333337</v>
      </c>
      <c r="R101" s="91">
        <v>0.625</v>
      </c>
      <c r="S101" s="91">
        <v>0.625</v>
      </c>
      <c r="T101" s="91">
        <v>0.66666666666666663</v>
      </c>
      <c r="U101" s="91">
        <v>0.66666666666666663</v>
      </c>
      <c r="V101" s="91">
        <v>0.70833333333333337</v>
      </c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82" t="s">
        <v>136</v>
      </c>
      <c r="B102" s="83">
        <v>182</v>
      </c>
      <c r="C102" s="48" t="s">
        <v>44</v>
      </c>
      <c r="D102" s="2" t="s">
        <v>33</v>
      </c>
      <c r="E102" s="94">
        <v>4</v>
      </c>
      <c r="F102" s="95">
        <v>6</v>
      </c>
      <c r="G102" s="91">
        <v>0.375</v>
      </c>
      <c r="H102" s="92">
        <v>0.41666666666666669</v>
      </c>
      <c r="I102" s="92">
        <v>0.41666666666666669</v>
      </c>
      <c r="J102" s="92">
        <v>0.45833333333333331</v>
      </c>
      <c r="K102" s="91">
        <v>0.45833333333333331</v>
      </c>
      <c r="L102" s="91">
        <v>0.5</v>
      </c>
      <c r="M102" s="91">
        <v>0.5</v>
      </c>
      <c r="N102" s="91">
        <v>0.54166666666666663</v>
      </c>
      <c r="O102" s="91">
        <v>0.54166666666666663</v>
      </c>
      <c r="P102" s="91">
        <v>0.58333333333333337</v>
      </c>
      <c r="Q102" s="91">
        <v>0.58333333333333337</v>
      </c>
      <c r="R102" s="91">
        <v>0.625</v>
      </c>
      <c r="S102" s="91">
        <v>0.625</v>
      </c>
      <c r="T102" s="91">
        <v>0.66666666666666663</v>
      </c>
      <c r="U102" s="91">
        <v>0.66666666666666663</v>
      </c>
      <c r="V102" s="91">
        <v>0.70833333333333337</v>
      </c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82" t="s">
        <v>137</v>
      </c>
      <c r="B103" s="83">
        <v>176</v>
      </c>
      <c r="C103" s="48" t="s">
        <v>44</v>
      </c>
      <c r="D103" s="2" t="s">
        <v>33</v>
      </c>
      <c r="E103" s="94">
        <v>6</v>
      </c>
      <c r="F103" s="95">
        <v>8</v>
      </c>
      <c r="G103" s="91">
        <v>0.375</v>
      </c>
      <c r="H103" s="92">
        <v>0.41666666666666669</v>
      </c>
      <c r="I103" s="92">
        <v>0.41666666666666669</v>
      </c>
      <c r="J103" s="92">
        <v>0.45833333333333331</v>
      </c>
      <c r="K103" s="91">
        <v>0.45833333333333331</v>
      </c>
      <c r="L103" s="91">
        <v>0.5</v>
      </c>
      <c r="M103" s="91">
        <v>0.5</v>
      </c>
      <c r="N103" s="91">
        <v>0.54166666666666663</v>
      </c>
      <c r="O103" s="91">
        <v>0.54166666666666663</v>
      </c>
      <c r="P103" s="91">
        <v>0.58333333333333337</v>
      </c>
      <c r="Q103" s="91">
        <v>0.58333333333333337</v>
      </c>
      <c r="R103" s="91">
        <v>0.625</v>
      </c>
      <c r="S103" s="91">
        <v>0.625</v>
      </c>
      <c r="T103" s="91">
        <v>0.66666666666666663</v>
      </c>
      <c r="U103" s="91">
        <v>0.66666666666666663</v>
      </c>
      <c r="V103" s="91">
        <v>0.70833333333333337</v>
      </c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82" t="s">
        <v>138</v>
      </c>
      <c r="B104" s="83">
        <v>175</v>
      </c>
      <c r="C104" s="48" t="s">
        <v>44</v>
      </c>
      <c r="D104" s="2" t="s">
        <v>33</v>
      </c>
      <c r="E104" s="94">
        <v>8</v>
      </c>
      <c r="F104" s="95">
        <v>10</v>
      </c>
      <c r="G104" s="91">
        <v>0.375</v>
      </c>
      <c r="H104" s="92">
        <v>0.41666666666666669</v>
      </c>
      <c r="I104" s="92">
        <v>0.41666666666666669</v>
      </c>
      <c r="J104" s="92">
        <v>0.45833333333333331</v>
      </c>
      <c r="K104" s="91">
        <v>0.45833333333333331</v>
      </c>
      <c r="L104" s="91">
        <v>0.5</v>
      </c>
      <c r="M104" s="91">
        <v>0.5</v>
      </c>
      <c r="N104" s="91">
        <v>0.54166666666666663</v>
      </c>
      <c r="O104" s="91">
        <v>0.54166666666666663</v>
      </c>
      <c r="P104" s="91">
        <v>0.58333333333333337</v>
      </c>
      <c r="Q104" s="91">
        <v>0.58333333333333337</v>
      </c>
      <c r="R104" s="91">
        <v>0.625</v>
      </c>
      <c r="S104" s="91">
        <v>0.625</v>
      </c>
      <c r="T104" s="91">
        <v>0.66666666666666663</v>
      </c>
      <c r="U104" s="91">
        <v>0.66666666666666663</v>
      </c>
      <c r="V104" s="91">
        <v>0.70833333333333337</v>
      </c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82" t="s">
        <v>139</v>
      </c>
      <c r="B105" s="83">
        <v>178</v>
      </c>
      <c r="C105" s="48" t="s">
        <v>44</v>
      </c>
      <c r="D105" s="2" t="s">
        <v>33</v>
      </c>
      <c r="E105" s="94">
        <v>10</v>
      </c>
      <c r="F105" s="95">
        <v>12</v>
      </c>
      <c r="G105" s="91">
        <v>0.375</v>
      </c>
      <c r="H105" s="92">
        <v>0.41666666666666669</v>
      </c>
      <c r="I105" s="92">
        <v>0.41666666666666669</v>
      </c>
      <c r="J105" s="92">
        <v>0.45833333333333331</v>
      </c>
      <c r="K105" s="91">
        <v>0.45833333333333331</v>
      </c>
      <c r="L105" s="91">
        <v>0.5</v>
      </c>
      <c r="M105" s="91">
        <v>0.5</v>
      </c>
      <c r="N105" s="91">
        <v>0.54166666666666663</v>
      </c>
      <c r="O105" s="91">
        <v>0.54166666666666663</v>
      </c>
      <c r="P105" s="91">
        <v>0.58333333333333337</v>
      </c>
      <c r="Q105" s="91">
        <v>0.58333333333333337</v>
      </c>
      <c r="R105" s="91">
        <v>0.625</v>
      </c>
      <c r="S105" s="91">
        <v>0.625</v>
      </c>
      <c r="T105" s="91">
        <v>0.66666666666666663</v>
      </c>
      <c r="U105" s="91">
        <v>0.66666666666666663</v>
      </c>
      <c r="V105" s="91">
        <v>0.70833333333333337</v>
      </c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82" t="s">
        <v>140</v>
      </c>
      <c r="B106" s="83">
        <v>180</v>
      </c>
      <c r="C106" s="48" t="s">
        <v>44</v>
      </c>
      <c r="D106" s="2" t="s">
        <v>33</v>
      </c>
      <c r="E106" s="94">
        <v>12</v>
      </c>
      <c r="F106" s="95">
        <v>14</v>
      </c>
      <c r="G106" s="91">
        <v>0.375</v>
      </c>
      <c r="H106" s="92">
        <v>0.41666666666666669</v>
      </c>
      <c r="I106" s="92">
        <v>0.41666666666666669</v>
      </c>
      <c r="J106" s="92">
        <v>0.45833333333333331</v>
      </c>
      <c r="K106" s="91">
        <v>0.45833333333333331</v>
      </c>
      <c r="L106" s="91">
        <v>0.5</v>
      </c>
      <c r="M106" s="91">
        <v>0.5</v>
      </c>
      <c r="N106" s="91">
        <v>0.54166666666666663</v>
      </c>
      <c r="O106" s="91">
        <v>0.54166666666666663</v>
      </c>
      <c r="P106" s="91">
        <v>0.58333333333333337</v>
      </c>
      <c r="Q106" s="91">
        <v>0.58333333333333337</v>
      </c>
      <c r="R106" s="91">
        <v>0.625</v>
      </c>
      <c r="S106" s="91">
        <v>0.625</v>
      </c>
      <c r="T106" s="91">
        <v>0.66666666666666663</v>
      </c>
      <c r="U106" s="91">
        <v>0.66666666666666663</v>
      </c>
      <c r="V106" s="91">
        <v>0.70833333333333337</v>
      </c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82" t="s">
        <v>141</v>
      </c>
      <c r="B107" s="83">
        <v>174</v>
      </c>
      <c r="C107" s="48" t="s">
        <v>44</v>
      </c>
      <c r="D107" s="2" t="s">
        <v>33</v>
      </c>
      <c r="E107" s="94">
        <v>14</v>
      </c>
      <c r="F107" s="95">
        <v>16</v>
      </c>
      <c r="G107" s="91">
        <v>0.375</v>
      </c>
      <c r="H107" s="92">
        <v>0.41666666666666669</v>
      </c>
      <c r="I107" s="92">
        <v>0.41666666666666669</v>
      </c>
      <c r="J107" s="92">
        <v>0.45833333333333331</v>
      </c>
      <c r="K107" s="91">
        <v>0.45833333333333331</v>
      </c>
      <c r="L107" s="91">
        <v>0.5</v>
      </c>
      <c r="M107" s="91">
        <v>0.5</v>
      </c>
      <c r="N107" s="91">
        <v>0.54166666666666663</v>
      </c>
      <c r="O107" s="91">
        <v>0.54166666666666663</v>
      </c>
      <c r="P107" s="91">
        <v>0.58333333333333337</v>
      </c>
      <c r="Q107" s="91">
        <v>0.58333333333333337</v>
      </c>
      <c r="R107" s="91">
        <v>0.625</v>
      </c>
      <c r="S107" s="91">
        <v>0.625</v>
      </c>
      <c r="T107" s="91">
        <v>0.66666666666666663</v>
      </c>
      <c r="U107" s="91">
        <v>0.66666666666666663</v>
      </c>
      <c r="V107" s="91">
        <v>0.70833333333333337</v>
      </c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82" t="s">
        <v>142</v>
      </c>
      <c r="B108" s="83">
        <v>179</v>
      </c>
      <c r="C108" s="48" t="s">
        <v>44</v>
      </c>
      <c r="D108" s="2" t="s">
        <v>33</v>
      </c>
      <c r="E108" s="94">
        <v>16</v>
      </c>
      <c r="F108" s="95">
        <v>18</v>
      </c>
      <c r="G108" s="91">
        <v>0.375</v>
      </c>
      <c r="H108" s="92">
        <v>0.41666666666666669</v>
      </c>
      <c r="I108" s="92">
        <v>0.41666666666666669</v>
      </c>
      <c r="J108" s="92">
        <v>0.45833333333333331</v>
      </c>
      <c r="K108" s="91">
        <v>0.45833333333333331</v>
      </c>
      <c r="L108" s="91">
        <v>0.5</v>
      </c>
      <c r="M108" s="91">
        <v>0.5</v>
      </c>
      <c r="N108" s="91">
        <v>0.54166666666666663</v>
      </c>
      <c r="O108" s="91">
        <v>0.54166666666666663</v>
      </c>
      <c r="P108" s="91">
        <v>0.58333333333333337</v>
      </c>
      <c r="Q108" s="91">
        <v>0.58333333333333337</v>
      </c>
      <c r="R108" s="91">
        <v>0.625</v>
      </c>
      <c r="S108" s="91">
        <v>0.625</v>
      </c>
      <c r="T108" s="91">
        <v>0.66666666666666663</v>
      </c>
      <c r="U108" s="91">
        <v>0.66666666666666663</v>
      </c>
      <c r="V108" s="91">
        <v>0.70833333333333337</v>
      </c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82" t="s">
        <v>143</v>
      </c>
      <c r="B109" s="83">
        <v>173</v>
      </c>
      <c r="C109" s="48" t="s">
        <v>44</v>
      </c>
      <c r="D109" s="2" t="s">
        <v>33</v>
      </c>
      <c r="E109" s="94">
        <v>18</v>
      </c>
      <c r="F109" s="95">
        <v>20</v>
      </c>
      <c r="G109" s="91">
        <v>0.375</v>
      </c>
      <c r="H109" s="92">
        <v>0.41666666666666669</v>
      </c>
      <c r="I109" s="92">
        <v>0.41666666666666669</v>
      </c>
      <c r="J109" s="92">
        <v>0.45833333333333331</v>
      </c>
      <c r="K109" s="91">
        <v>0.45833333333333331</v>
      </c>
      <c r="L109" s="91">
        <v>0.5</v>
      </c>
      <c r="M109" s="91">
        <v>0.5</v>
      </c>
      <c r="N109" s="91">
        <v>0.54166666666666663</v>
      </c>
      <c r="O109" s="91">
        <v>0.54166666666666663</v>
      </c>
      <c r="P109" s="91">
        <v>0.58333333333333337</v>
      </c>
      <c r="Q109" s="91">
        <v>0.58333333333333337</v>
      </c>
      <c r="R109" s="91">
        <v>0.625</v>
      </c>
      <c r="S109" s="91">
        <v>0.625</v>
      </c>
      <c r="T109" s="91">
        <v>0.66666666666666663</v>
      </c>
      <c r="U109" s="91">
        <v>0.66666666666666663</v>
      </c>
      <c r="V109" s="91">
        <v>0.70833333333333337</v>
      </c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82" t="s">
        <v>144</v>
      </c>
      <c r="B110" s="83">
        <v>191</v>
      </c>
      <c r="C110" s="48" t="s">
        <v>44</v>
      </c>
      <c r="D110" s="2" t="s">
        <v>33</v>
      </c>
      <c r="E110" s="94">
        <v>20</v>
      </c>
      <c r="F110" s="95">
        <v>22</v>
      </c>
      <c r="G110" s="91">
        <v>0.375</v>
      </c>
      <c r="H110" s="92">
        <v>0.41666666666666669</v>
      </c>
      <c r="I110" s="92">
        <v>0.41666666666666669</v>
      </c>
      <c r="J110" s="92">
        <v>0.45833333333333331</v>
      </c>
      <c r="K110" s="91">
        <v>0.45833333333333331</v>
      </c>
      <c r="L110" s="91">
        <v>0.5</v>
      </c>
      <c r="M110" s="91">
        <v>0.5</v>
      </c>
      <c r="N110" s="91">
        <v>0.54166666666666663</v>
      </c>
      <c r="O110" s="91">
        <v>0.54166666666666663</v>
      </c>
      <c r="P110" s="91">
        <v>0.58333333333333337</v>
      </c>
      <c r="Q110" s="91">
        <v>0.58333333333333337</v>
      </c>
      <c r="R110" s="91">
        <v>0.625</v>
      </c>
      <c r="S110" s="91">
        <v>0.625</v>
      </c>
      <c r="T110" s="91">
        <v>0.66666666666666663</v>
      </c>
      <c r="U110" s="91">
        <v>0.66666666666666663</v>
      </c>
      <c r="V110" s="91">
        <v>0.70833333333333337</v>
      </c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82" t="s">
        <v>145</v>
      </c>
      <c r="B111" s="83">
        <v>188</v>
      </c>
      <c r="C111" s="48" t="s">
        <v>44</v>
      </c>
      <c r="D111" s="2" t="s">
        <v>33</v>
      </c>
      <c r="E111" s="94">
        <v>22</v>
      </c>
      <c r="F111" s="95">
        <v>24</v>
      </c>
      <c r="G111" s="91">
        <v>0.375</v>
      </c>
      <c r="H111" s="92">
        <v>0.41666666666666669</v>
      </c>
      <c r="I111" s="92">
        <v>0.41666666666666669</v>
      </c>
      <c r="J111" s="92">
        <v>0.45833333333333331</v>
      </c>
      <c r="K111" s="91">
        <v>0.45833333333333331</v>
      </c>
      <c r="L111" s="91">
        <v>0.5</v>
      </c>
      <c r="M111" s="91">
        <v>0.5</v>
      </c>
      <c r="N111" s="91">
        <v>0.54166666666666663</v>
      </c>
      <c r="O111" s="91">
        <v>0.54166666666666663</v>
      </c>
      <c r="P111" s="91">
        <v>0.58333333333333337</v>
      </c>
      <c r="Q111" s="91">
        <v>0.58333333333333337</v>
      </c>
      <c r="R111" s="91">
        <v>0.625</v>
      </c>
      <c r="S111" s="91">
        <v>0.625</v>
      </c>
      <c r="T111" s="91">
        <v>0.66666666666666663</v>
      </c>
      <c r="U111" s="91">
        <v>0.66666666666666663</v>
      </c>
      <c r="V111" s="91">
        <v>0.70833333333333337</v>
      </c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82" t="s">
        <v>146</v>
      </c>
      <c r="B112" s="83">
        <v>185</v>
      </c>
      <c r="C112" s="48" t="s">
        <v>44</v>
      </c>
      <c r="D112" s="2" t="s">
        <v>33</v>
      </c>
      <c r="E112" s="94">
        <v>24</v>
      </c>
      <c r="F112" s="95">
        <v>26</v>
      </c>
      <c r="G112" s="91">
        <v>0.375</v>
      </c>
      <c r="H112" s="92">
        <v>0.41666666666666669</v>
      </c>
      <c r="I112" s="92">
        <v>0.41666666666666669</v>
      </c>
      <c r="J112" s="92">
        <v>0.45833333333333331</v>
      </c>
      <c r="K112" s="91">
        <v>0.45833333333333331</v>
      </c>
      <c r="L112" s="91">
        <v>0.5</v>
      </c>
      <c r="M112" s="91">
        <v>0.5</v>
      </c>
      <c r="N112" s="91">
        <v>0.54166666666666663</v>
      </c>
      <c r="O112" s="91">
        <v>0.54166666666666663</v>
      </c>
      <c r="P112" s="91">
        <v>0.58333333333333337</v>
      </c>
      <c r="Q112" s="91">
        <v>0.58333333333333337</v>
      </c>
      <c r="R112" s="91">
        <v>0.625</v>
      </c>
      <c r="S112" s="91">
        <v>0.625</v>
      </c>
      <c r="T112" s="91">
        <v>0.66666666666666663</v>
      </c>
      <c r="U112" s="91">
        <v>0.66666666666666663</v>
      </c>
      <c r="V112" s="91">
        <v>0.70833333333333337</v>
      </c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82" t="s">
        <v>147</v>
      </c>
      <c r="B113" s="84">
        <v>184</v>
      </c>
      <c r="C113" s="48" t="s">
        <v>44</v>
      </c>
      <c r="D113" s="2" t="s">
        <v>33</v>
      </c>
      <c r="E113" s="94">
        <v>26</v>
      </c>
      <c r="F113" s="95">
        <v>28</v>
      </c>
      <c r="G113" s="91">
        <v>0.375</v>
      </c>
      <c r="H113" s="92">
        <v>0.41666666666666669</v>
      </c>
      <c r="I113" s="92">
        <v>0.41666666666666669</v>
      </c>
      <c r="J113" s="92">
        <v>0.45833333333333331</v>
      </c>
      <c r="K113" s="91">
        <v>0.45833333333333331</v>
      </c>
      <c r="L113" s="91">
        <v>0.5</v>
      </c>
      <c r="M113" s="91">
        <v>0.5</v>
      </c>
      <c r="N113" s="91">
        <v>0.54166666666666663</v>
      </c>
      <c r="O113" s="91">
        <v>0.54166666666666663</v>
      </c>
      <c r="P113" s="91">
        <v>0.58333333333333337</v>
      </c>
      <c r="Q113" s="91">
        <v>0.58333333333333337</v>
      </c>
      <c r="R113" s="91">
        <v>0.625</v>
      </c>
      <c r="S113" s="91">
        <v>0.625</v>
      </c>
      <c r="T113" s="91">
        <v>0.66666666666666663</v>
      </c>
      <c r="U113" s="91">
        <v>0.66666666666666663</v>
      </c>
      <c r="V113" s="91">
        <v>0.70833333333333337</v>
      </c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82" t="s">
        <v>148</v>
      </c>
      <c r="B114" s="84">
        <v>183</v>
      </c>
      <c r="C114" s="48" t="s">
        <v>44</v>
      </c>
      <c r="D114" s="2" t="s">
        <v>33</v>
      </c>
      <c r="E114" s="94">
        <v>28</v>
      </c>
      <c r="F114" s="95">
        <v>30</v>
      </c>
      <c r="G114" s="91">
        <v>0.375</v>
      </c>
      <c r="H114" s="92">
        <v>0.41666666666666669</v>
      </c>
      <c r="I114" s="92">
        <v>0.41666666666666669</v>
      </c>
      <c r="J114" s="92">
        <v>0.45833333333333331</v>
      </c>
      <c r="K114" s="91">
        <v>0.45833333333333331</v>
      </c>
      <c r="L114" s="91">
        <v>0.5</v>
      </c>
      <c r="M114" s="91">
        <v>0.5</v>
      </c>
      <c r="N114" s="91">
        <v>0.54166666666666663</v>
      </c>
      <c r="O114" s="91">
        <v>0.54166666666666663</v>
      </c>
      <c r="P114" s="91">
        <v>0.58333333333333337</v>
      </c>
      <c r="Q114" s="91">
        <v>0.58333333333333337</v>
      </c>
      <c r="R114" s="91">
        <v>0.625</v>
      </c>
      <c r="S114" s="91">
        <v>0.625</v>
      </c>
      <c r="T114" s="91">
        <v>0.66666666666666663</v>
      </c>
      <c r="U114" s="91">
        <v>0.66666666666666663</v>
      </c>
      <c r="V114" s="91">
        <v>0.70833333333333337</v>
      </c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82" t="s">
        <v>149</v>
      </c>
      <c r="B115" s="84">
        <v>192</v>
      </c>
      <c r="C115" s="48" t="s">
        <v>44</v>
      </c>
      <c r="D115" s="2" t="s">
        <v>33</v>
      </c>
      <c r="E115" s="94">
        <v>30</v>
      </c>
      <c r="F115" s="95">
        <v>32</v>
      </c>
      <c r="G115" s="91">
        <v>0.375</v>
      </c>
      <c r="H115" s="92">
        <v>0.41666666666666669</v>
      </c>
      <c r="I115" s="92">
        <v>0.41666666666666669</v>
      </c>
      <c r="J115" s="92">
        <v>0.45833333333333331</v>
      </c>
      <c r="K115" s="91">
        <v>0.45833333333333331</v>
      </c>
      <c r="L115" s="91">
        <v>0.5</v>
      </c>
      <c r="M115" s="91">
        <v>0.5</v>
      </c>
      <c r="N115" s="91">
        <v>0.54166666666666663</v>
      </c>
      <c r="O115" s="91">
        <v>0.54166666666666663</v>
      </c>
      <c r="P115" s="91">
        <v>0.58333333333333337</v>
      </c>
      <c r="Q115" s="91">
        <v>0.58333333333333337</v>
      </c>
      <c r="R115" s="91">
        <v>0.625</v>
      </c>
      <c r="S115" s="91">
        <v>0.625</v>
      </c>
      <c r="T115" s="91">
        <v>0.66666666666666663</v>
      </c>
      <c r="U115" s="91">
        <v>0.66666666666666663</v>
      </c>
      <c r="V115" s="91">
        <v>0.70833333333333337</v>
      </c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82" t="s">
        <v>150</v>
      </c>
      <c r="B116" s="84">
        <v>189</v>
      </c>
      <c r="C116" s="48" t="s">
        <v>44</v>
      </c>
      <c r="D116" s="2" t="s">
        <v>33</v>
      </c>
      <c r="E116" s="94">
        <v>32</v>
      </c>
      <c r="F116" s="95">
        <v>34</v>
      </c>
      <c r="G116" s="91">
        <v>0.375</v>
      </c>
      <c r="H116" s="92">
        <v>0.41666666666666669</v>
      </c>
      <c r="I116" s="92">
        <v>0.41666666666666669</v>
      </c>
      <c r="J116" s="92">
        <v>0.45833333333333331</v>
      </c>
      <c r="K116" s="91">
        <v>0.45833333333333331</v>
      </c>
      <c r="L116" s="91">
        <v>0.5</v>
      </c>
      <c r="M116" s="91">
        <v>0.5</v>
      </c>
      <c r="N116" s="91">
        <v>0.54166666666666663</v>
      </c>
      <c r="O116" s="91">
        <v>0.54166666666666663</v>
      </c>
      <c r="P116" s="91">
        <v>0.58333333333333337</v>
      </c>
      <c r="Q116" s="91">
        <v>0.58333333333333337</v>
      </c>
      <c r="R116" s="91">
        <v>0.625</v>
      </c>
      <c r="S116" s="91">
        <v>0.625</v>
      </c>
      <c r="T116" s="91">
        <v>0.66666666666666663</v>
      </c>
      <c r="U116" s="91">
        <v>0.66666666666666663</v>
      </c>
      <c r="V116" s="91">
        <v>0.70833333333333337</v>
      </c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82" t="s">
        <v>151</v>
      </c>
      <c r="B117" s="84">
        <v>190</v>
      </c>
      <c r="C117" s="48" t="s">
        <v>44</v>
      </c>
      <c r="D117" s="2" t="s">
        <v>33</v>
      </c>
      <c r="E117" s="94">
        <v>34</v>
      </c>
      <c r="F117" s="95">
        <v>36</v>
      </c>
      <c r="G117" s="91">
        <v>0.375</v>
      </c>
      <c r="H117" s="92">
        <v>0.41666666666666669</v>
      </c>
      <c r="I117" s="92">
        <v>0.41666666666666669</v>
      </c>
      <c r="J117" s="92">
        <v>0.45833333333333331</v>
      </c>
      <c r="K117" s="91">
        <v>0.45833333333333331</v>
      </c>
      <c r="L117" s="91">
        <v>0.5</v>
      </c>
      <c r="M117" s="91">
        <v>0.5</v>
      </c>
      <c r="N117" s="91">
        <v>0.54166666666666663</v>
      </c>
      <c r="O117" s="91">
        <v>0.54166666666666663</v>
      </c>
      <c r="P117" s="91">
        <v>0.58333333333333337</v>
      </c>
      <c r="Q117" s="91">
        <v>0.58333333333333337</v>
      </c>
      <c r="R117" s="91">
        <v>0.625</v>
      </c>
      <c r="S117" s="91">
        <v>0.625</v>
      </c>
      <c r="T117" s="91">
        <v>0.66666666666666663</v>
      </c>
      <c r="U117" s="91">
        <v>0.66666666666666663</v>
      </c>
      <c r="V117" s="91">
        <v>0.70833333333333337</v>
      </c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96" t="s">
        <v>152</v>
      </c>
      <c r="B118" s="98">
        <v>63</v>
      </c>
      <c r="C118" s="48" t="s">
        <v>44</v>
      </c>
      <c r="D118" s="2" t="s">
        <v>33</v>
      </c>
      <c r="E118" s="101">
        <v>23</v>
      </c>
      <c r="F118" s="102">
        <v>25</v>
      </c>
      <c r="G118" s="74">
        <v>0.375</v>
      </c>
      <c r="H118" s="74">
        <v>0.54166666666666663</v>
      </c>
      <c r="I118" s="74">
        <v>0.54166666666666663</v>
      </c>
      <c r="J118" s="74">
        <v>0.70833333333333337</v>
      </c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97" t="s">
        <v>153</v>
      </c>
      <c r="B119" s="99">
        <v>76</v>
      </c>
      <c r="C119" s="48" t="s">
        <v>44</v>
      </c>
      <c r="D119" s="2" t="s">
        <v>33</v>
      </c>
      <c r="E119" s="103">
        <v>25</v>
      </c>
      <c r="F119" s="104">
        <v>27</v>
      </c>
      <c r="G119" s="105">
        <v>0.375</v>
      </c>
      <c r="H119" s="105">
        <v>0.54166666666666663</v>
      </c>
      <c r="I119" s="105">
        <v>0.54166666666666663</v>
      </c>
      <c r="J119" s="105">
        <v>0.70833333333333337</v>
      </c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97" t="s">
        <v>154</v>
      </c>
      <c r="B120" s="100">
        <v>79</v>
      </c>
      <c r="C120" s="48" t="s">
        <v>44</v>
      </c>
      <c r="D120" s="2" t="s">
        <v>33</v>
      </c>
      <c r="E120" s="103">
        <v>27</v>
      </c>
      <c r="F120" s="104">
        <v>29</v>
      </c>
      <c r="G120" s="105">
        <v>0.375</v>
      </c>
      <c r="H120" s="105">
        <v>0.54166666666666663</v>
      </c>
      <c r="I120" s="105">
        <v>0.54166666666666663</v>
      </c>
      <c r="J120" s="105">
        <v>0.70833333333333337</v>
      </c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97" t="s">
        <v>155</v>
      </c>
      <c r="B121" s="99">
        <v>84</v>
      </c>
      <c r="C121" s="48" t="s">
        <v>44</v>
      </c>
      <c r="D121" s="2" t="s">
        <v>33</v>
      </c>
      <c r="E121" s="103">
        <v>29</v>
      </c>
      <c r="F121" s="104">
        <v>31</v>
      </c>
      <c r="G121" s="105">
        <v>0.375</v>
      </c>
      <c r="H121" s="105">
        <v>0.54166666666666663</v>
      </c>
      <c r="I121" s="105">
        <v>0.54166666666666663</v>
      </c>
      <c r="J121" s="105">
        <v>0.70833333333333337</v>
      </c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97" t="s">
        <v>156</v>
      </c>
      <c r="B122" s="100">
        <v>88</v>
      </c>
      <c r="C122" s="48" t="s">
        <v>44</v>
      </c>
      <c r="D122" s="2" t="s">
        <v>33</v>
      </c>
      <c r="E122" s="103">
        <v>31</v>
      </c>
      <c r="F122" s="104">
        <v>33</v>
      </c>
      <c r="G122" s="105">
        <v>0.375</v>
      </c>
      <c r="H122" s="105">
        <v>0.54166666666666663</v>
      </c>
      <c r="I122" s="105">
        <v>0.54166666666666663</v>
      </c>
      <c r="J122" s="105">
        <v>0.70833333333333337</v>
      </c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97" t="s">
        <v>157</v>
      </c>
      <c r="B123" s="99">
        <v>75</v>
      </c>
      <c r="C123" s="48" t="s">
        <v>44</v>
      </c>
      <c r="D123" s="2" t="s">
        <v>33</v>
      </c>
      <c r="E123" s="103">
        <v>33</v>
      </c>
      <c r="F123" s="104">
        <v>35</v>
      </c>
      <c r="G123" s="105">
        <v>0.375</v>
      </c>
      <c r="H123" s="105">
        <v>0.54166666666666663</v>
      </c>
      <c r="I123" s="105">
        <v>0.54166666666666663</v>
      </c>
      <c r="J123" s="105">
        <v>0.70833333333333337</v>
      </c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97" t="s">
        <v>158</v>
      </c>
      <c r="B124" s="100">
        <v>80</v>
      </c>
      <c r="C124" s="48" t="s">
        <v>44</v>
      </c>
      <c r="D124" s="2" t="s">
        <v>33</v>
      </c>
      <c r="E124" s="103">
        <v>35</v>
      </c>
      <c r="F124" s="104">
        <v>37</v>
      </c>
      <c r="G124" s="105">
        <v>0.375</v>
      </c>
      <c r="H124" s="105">
        <v>0.54166666666666663</v>
      </c>
      <c r="I124" s="105">
        <v>0.54166666666666663</v>
      </c>
      <c r="J124" s="105">
        <v>0.70833333333333337</v>
      </c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97" t="s">
        <v>159</v>
      </c>
      <c r="B125" s="99">
        <v>62</v>
      </c>
      <c r="C125" s="48" t="s">
        <v>44</v>
      </c>
      <c r="D125" s="2" t="s">
        <v>33</v>
      </c>
      <c r="E125" s="103">
        <v>37</v>
      </c>
      <c r="F125" s="104">
        <v>39</v>
      </c>
      <c r="G125" s="105">
        <v>0.375</v>
      </c>
      <c r="H125" s="105">
        <v>0.54166666666666663</v>
      </c>
      <c r="I125" s="105">
        <v>0.54166666666666663</v>
      </c>
      <c r="J125" s="105">
        <v>0.70833333333333337</v>
      </c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97" t="s">
        <v>160</v>
      </c>
      <c r="B126" s="100">
        <v>82</v>
      </c>
      <c r="C126" s="48" t="s">
        <v>44</v>
      </c>
      <c r="D126" s="2" t="s">
        <v>33</v>
      </c>
      <c r="E126" s="103">
        <v>39</v>
      </c>
      <c r="F126" s="104">
        <v>41</v>
      </c>
      <c r="G126" s="105">
        <v>0.375</v>
      </c>
      <c r="H126" s="105">
        <v>0.54166666666666663</v>
      </c>
      <c r="I126" s="105">
        <v>0.54166666666666663</v>
      </c>
      <c r="J126" s="105">
        <v>0.70833333333333337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97" t="s">
        <v>161</v>
      </c>
      <c r="B127" s="99">
        <v>85</v>
      </c>
      <c r="C127" s="48" t="s">
        <v>44</v>
      </c>
      <c r="D127" s="2" t="s">
        <v>33</v>
      </c>
      <c r="E127" s="103">
        <v>41</v>
      </c>
      <c r="F127" s="104">
        <v>43</v>
      </c>
      <c r="G127" s="105">
        <v>0.375</v>
      </c>
      <c r="H127" s="105">
        <v>0.54166666666666663</v>
      </c>
      <c r="I127" s="105">
        <v>0.54166666666666663</v>
      </c>
      <c r="J127" s="105">
        <v>0.70833333333333337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97" t="s">
        <v>162</v>
      </c>
      <c r="B128" s="100">
        <v>68</v>
      </c>
      <c r="C128" s="48" t="s">
        <v>44</v>
      </c>
      <c r="D128" s="2" t="s">
        <v>33</v>
      </c>
      <c r="E128" s="103">
        <v>43</v>
      </c>
      <c r="F128" s="104">
        <v>45</v>
      </c>
      <c r="G128" s="105">
        <v>0.375</v>
      </c>
      <c r="H128" s="105">
        <v>0.54166666666666663</v>
      </c>
      <c r="I128" s="105">
        <v>0.54166666666666663</v>
      </c>
      <c r="J128" s="105">
        <v>0.70833333333333337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97" t="s">
        <v>163</v>
      </c>
      <c r="B129" s="99">
        <v>74</v>
      </c>
      <c r="C129" s="48" t="s">
        <v>44</v>
      </c>
      <c r="D129" s="2" t="s">
        <v>33</v>
      </c>
      <c r="E129" s="103">
        <v>45</v>
      </c>
      <c r="F129" s="104">
        <v>47</v>
      </c>
      <c r="G129" s="105">
        <v>0.375</v>
      </c>
      <c r="H129" s="105">
        <v>0.54166666666666663</v>
      </c>
      <c r="I129" s="105">
        <v>0.54166666666666663</v>
      </c>
      <c r="J129" s="105">
        <v>0.70833333333333337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97" t="s">
        <v>164</v>
      </c>
      <c r="B130" s="100">
        <v>81</v>
      </c>
      <c r="C130" s="48" t="s">
        <v>44</v>
      </c>
      <c r="D130" s="2" t="s">
        <v>33</v>
      </c>
      <c r="E130" s="103">
        <v>47</v>
      </c>
      <c r="F130" s="104">
        <v>49</v>
      </c>
      <c r="G130" s="105">
        <v>0.375</v>
      </c>
      <c r="H130" s="105">
        <v>0.54166666666666663</v>
      </c>
      <c r="I130" s="105">
        <v>0.54166666666666663</v>
      </c>
      <c r="J130" s="105">
        <v>0.70833333333333337</v>
      </c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97" t="s">
        <v>165</v>
      </c>
      <c r="B131" s="99">
        <v>66</v>
      </c>
      <c r="C131" s="48" t="s">
        <v>44</v>
      </c>
      <c r="D131" s="2" t="s">
        <v>33</v>
      </c>
      <c r="E131" s="103">
        <v>49</v>
      </c>
      <c r="F131" s="104">
        <v>51</v>
      </c>
      <c r="G131" s="105">
        <v>0.375</v>
      </c>
      <c r="H131" s="105">
        <v>0.54166666666666663</v>
      </c>
      <c r="I131" s="105">
        <v>0.54166666666666663</v>
      </c>
      <c r="J131" s="105">
        <v>0.70833333333333337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97" t="s">
        <v>166</v>
      </c>
      <c r="B132" s="100">
        <v>78</v>
      </c>
      <c r="C132" s="48" t="s">
        <v>44</v>
      </c>
      <c r="D132" s="2" t="s">
        <v>33</v>
      </c>
      <c r="E132" s="103">
        <v>51</v>
      </c>
      <c r="F132" s="104">
        <v>53</v>
      </c>
      <c r="G132" s="105">
        <v>0.375</v>
      </c>
      <c r="H132" s="105">
        <v>0.54166666666666663</v>
      </c>
      <c r="I132" s="105">
        <v>0.54166666666666663</v>
      </c>
      <c r="J132" s="105">
        <v>0.70833333333333337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97" t="s">
        <v>167</v>
      </c>
      <c r="B133" s="99">
        <v>87</v>
      </c>
      <c r="C133" s="48" t="s">
        <v>44</v>
      </c>
      <c r="D133" s="2" t="s">
        <v>33</v>
      </c>
      <c r="E133" s="103">
        <v>53</v>
      </c>
      <c r="F133" s="104">
        <v>55</v>
      </c>
      <c r="G133" s="105">
        <v>0.375</v>
      </c>
      <c r="H133" s="105">
        <v>0.54166666666666663</v>
      </c>
      <c r="I133" s="105">
        <v>0.54166666666666663</v>
      </c>
      <c r="J133" s="105">
        <v>0.70833333333333337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97" t="s">
        <v>168</v>
      </c>
      <c r="B134" s="100">
        <v>64</v>
      </c>
      <c r="C134" s="48" t="s">
        <v>44</v>
      </c>
      <c r="D134" s="2" t="s">
        <v>33</v>
      </c>
      <c r="E134" s="103">
        <v>55</v>
      </c>
      <c r="F134" s="104">
        <v>57</v>
      </c>
      <c r="G134" s="105">
        <v>0.375</v>
      </c>
      <c r="H134" s="105">
        <v>0.54166666666666663</v>
      </c>
      <c r="I134" s="105">
        <v>0.54166666666666663</v>
      </c>
      <c r="J134" s="105">
        <v>0.70833333333333337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97" t="s">
        <v>169</v>
      </c>
      <c r="B135" s="99">
        <v>69</v>
      </c>
      <c r="C135" s="48" t="s">
        <v>44</v>
      </c>
      <c r="D135" s="2" t="s">
        <v>33</v>
      </c>
      <c r="E135" s="103">
        <v>57</v>
      </c>
      <c r="F135" s="104">
        <v>59</v>
      </c>
      <c r="G135" s="105">
        <v>0.375</v>
      </c>
      <c r="H135" s="105">
        <v>0.54166666666666663</v>
      </c>
      <c r="I135" s="105">
        <v>0.54166666666666663</v>
      </c>
      <c r="J135" s="105">
        <v>0.70833333333333337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97" t="s">
        <v>170</v>
      </c>
      <c r="B136" s="100">
        <v>61</v>
      </c>
      <c r="C136" s="48" t="s">
        <v>44</v>
      </c>
      <c r="D136" s="2" t="s">
        <v>33</v>
      </c>
      <c r="E136" s="103">
        <v>59</v>
      </c>
      <c r="F136" s="104">
        <v>61</v>
      </c>
      <c r="G136" s="105">
        <v>0.375</v>
      </c>
      <c r="H136" s="105">
        <v>0.54166666666666663</v>
      </c>
      <c r="I136" s="105">
        <v>0.54166666666666663</v>
      </c>
      <c r="J136" s="105">
        <v>0.70833333333333337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97" t="s">
        <v>171</v>
      </c>
      <c r="B137" s="99">
        <v>83</v>
      </c>
      <c r="C137" s="48" t="s">
        <v>44</v>
      </c>
      <c r="D137" s="2" t="s">
        <v>33</v>
      </c>
      <c r="E137" s="103">
        <v>61</v>
      </c>
      <c r="F137" s="104">
        <v>63</v>
      </c>
      <c r="G137" s="105">
        <v>0.375</v>
      </c>
      <c r="H137" s="105">
        <v>0.54166666666666663</v>
      </c>
      <c r="I137" s="105">
        <v>0.54166666666666663</v>
      </c>
      <c r="J137" s="105">
        <v>0.70833333333333337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97" t="s">
        <v>172</v>
      </c>
      <c r="B138" s="100">
        <v>70</v>
      </c>
      <c r="C138" s="48" t="s">
        <v>44</v>
      </c>
      <c r="D138" s="2" t="s">
        <v>33</v>
      </c>
      <c r="E138" s="103">
        <v>63</v>
      </c>
      <c r="F138" s="104">
        <v>65</v>
      </c>
      <c r="G138" s="105">
        <v>0.375</v>
      </c>
      <c r="H138" s="105">
        <v>0.54166666666666663</v>
      </c>
      <c r="I138" s="105">
        <v>0.54166666666666663</v>
      </c>
      <c r="J138" s="105">
        <v>0.70833333333333337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97" t="s">
        <v>173</v>
      </c>
      <c r="B139" s="99">
        <v>77</v>
      </c>
      <c r="C139" s="48" t="s">
        <v>44</v>
      </c>
      <c r="D139" s="2" t="s">
        <v>33</v>
      </c>
      <c r="E139" s="103">
        <v>65</v>
      </c>
      <c r="F139" s="104">
        <v>67</v>
      </c>
      <c r="G139" s="105">
        <v>0.375</v>
      </c>
      <c r="H139" s="105">
        <v>0.54166666666666663</v>
      </c>
      <c r="I139" s="105">
        <v>0.54166666666666663</v>
      </c>
      <c r="J139" s="105">
        <v>0.70833333333333337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97" t="s">
        <v>174</v>
      </c>
      <c r="B140" s="100">
        <v>67</v>
      </c>
      <c r="C140" s="48" t="s">
        <v>44</v>
      </c>
      <c r="D140" s="2" t="s">
        <v>33</v>
      </c>
      <c r="E140" s="103">
        <v>67</v>
      </c>
      <c r="F140" s="104">
        <v>69</v>
      </c>
      <c r="G140" s="105">
        <v>0.375</v>
      </c>
      <c r="H140" s="105">
        <v>0.54166666666666663</v>
      </c>
      <c r="I140" s="105">
        <v>0.54166666666666663</v>
      </c>
      <c r="J140" s="105">
        <v>0.70833333333333337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97" t="s">
        <v>175</v>
      </c>
      <c r="B141" s="99">
        <v>89</v>
      </c>
      <c r="C141" s="48" t="s">
        <v>44</v>
      </c>
      <c r="D141" s="2" t="s">
        <v>33</v>
      </c>
      <c r="E141" s="103">
        <v>69</v>
      </c>
      <c r="F141" s="104">
        <v>71</v>
      </c>
      <c r="G141" s="105">
        <v>0.375</v>
      </c>
      <c r="H141" s="105">
        <v>0.54166666666666663</v>
      </c>
      <c r="I141" s="105">
        <v>0.54166666666666663</v>
      </c>
      <c r="J141" s="105">
        <v>0.70833333333333337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97" t="s">
        <v>176</v>
      </c>
      <c r="B142" s="100">
        <v>73</v>
      </c>
      <c r="C142" s="48" t="s">
        <v>44</v>
      </c>
      <c r="D142" s="2" t="s">
        <v>33</v>
      </c>
      <c r="E142" s="103">
        <v>71</v>
      </c>
      <c r="F142" s="104">
        <v>73</v>
      </c>
      <c r="G142" s="105">
        <v>0.375</v>
      </c>
      <c r="H142" s="105">
        <v>0.54166666666666663</v>
      </c>
      <c r="I142" s="105">
        <v>0.54166666666666663</v>
      </c>
      <c r="J142" s="105">
        <v>0.70833333333333337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97" t="s">
        <v>177</v>
      </c>
      <c r="B143" s="99">
        <v>65</v>
      </c>
      <c r="C143" s="48" t="s">
        <v>44</v>
      </c>
      <c r="D143" s="2" t="s">
        <v>33</v>
      </c>
      <c r="E143" s="103">
        <v>73</v>
      </c>
      <c r="F143" s="104">
        <v>75</v>
      </c>
      <c r="G143" s="105">
        <v>0.375</v>
      </c>
      <c r="H143" s="105">
        <v>0.54166666666666663</v>
      </c>
      <c r="I143" s="105">
        <v>0.54166666666666663</v>
      </c>
      <c r="J143" s="105">
        <v>0.70833333333333337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97" t="s">
        <v>178</v>
      </c>
      <c r="B144" s="100">
        <v>86</v>
      </c>
      <c r="C144" s="48" t="s">
        <v>44</v>
      </c>
      <c r="D144" s="2" t="s">
        <v>33</v>
      </c>
      <c r="E144" s="103">
        <v>75</v>
      </c>
      <c r="F144" s="104">
        <v>77</v>
      </c>
      <c r="G144" s="105">
        <v>0.375</v>
      </c>
      <c r="H144" s="105">
        <v>0.54166666666666663</v>
      </c>
      <c r="I144" s="105">
        <v>0.54166666666666663</v>
      </c>
      <c r="J144" s="105">
        <v>0.70833333333333337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106" t="s">
        <v>179</v>
      </c>
      <c r="B145" s="72">
        <v>36</v>
      </c>
      <c r="C145" s="48" t="s">
        <v>44</v>
      </c>
      <c r="D145" s="2" t="s">
        <v>33</v>
      </c>
      <c r="E145" s="71">
        <v>5.6849999999999996</v>
      </c>
      <c r="F145" s="72">
        <v>8.4390000000000001</v>
      </c>
      <c r="G145" s="110">
        <v>0.375</v>
      </c>
      <c r="H145" s="110">
        <v>0.54166666666666663</v>
      </c>
      <c r="I145" s="111">
        <v>0.54166666666666663</v>
      </c>
      <c r="J145" s="112">
        <v>0.70833333333333337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107" t="s">
        <v>180</v>
      </c>
      <c r="B146" s="108">
        <v>39</v>
      </c>
      <c r="C146" s="48" t="s">
        <v>44</v>
      </c>
      <c r="D146" s="2" t="s">
        <v>33</v>
      </c>
      <c r="E146" s="113">
        <v>8.4390000000000001</v>
      </c>
      <c r="F146" s="108">
        <v>12.225</v>
      </c>
      <c r="G146" s="114">
        <v>0.375</v>
      </c>
      <c r="H146" s="114">
        <v>0.54166666666666663</v>
      </c>
      <c r="I146" s="115">
        <v>0.54166666666666663</v>
      </c>
      <c r="J146" s="116">
        <v>0.70833333333333337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107" t="s">
        <v>181</v>
      </c>
      <c r="B147" s="108">
        <v>32</v>
      </c>
      <c r="C147" s="48" t="s">
        <v>44</v>
      </c>
      <c r="D147" s="2" t="s">
        <v>33</v>
      </c>
      <c r="E147" s="113">
        <v>12.225</v>
      </c>
      <c r="F147" s="108">
        <v>15.913</v>
      </c>
      <c r="G147" s="114">
        <v>0.375</v>
      </c>
      <c r="H147" s="114">
        <v>0.54166666666666663</v>
      </c>
      <c r="I147" s="115">
        <v>0.54166666666666663</v>
      </c>
      <c r="J147" s="116">
        <v>0.70833333333333337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107" t="s">
        <v>182</v>
      </c>
      <c r="B148" s="108">
        <v>40</v>
      </c>
      <c r="C148" s="48" t="s">
        <v>44</v>
      </c>
      <c r="D148" s="2" t="s">
        <v>33</v>
      </c>
      <c r="E148" s="113">
        <v>15.913</v>
      </c>
      <c r="F148" s="108">
        <v>18.469000000000001</v>
      </c>
      <c r="G148" s="114">
        <v>0.375</v>
      </c>
      <c r="H148" s="114">
        <v>0.54166666666666663</v>
      </c>
      <c r="I148" s="115">
        <v>0.54166666666666663</v>
      </c>
      <c r="J148" s="116">
        <v>0.70833333333333337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107" t="s">
        <v>183</v>
      </c>
      <c r="B149" s="108">
        <v>1</v>
      </c>
      <c r="C149" s="48" t="s">
        <v>44</v>
      </c>
      <c r="D149" s="2" t="s">
        <v>33</v>
      </c>
      <c r="E149" s="113">
        <v>18.469000000000001</v>
      </c>
      <c r="F149" s="108">
        <v>21.861999999999998</v>
      </c>
      <c r="G149" s="114">
        <v>0.375</v>
      </c>
      <c r="H149" s="114">
        <v>0.54166666666666663</v>
      </c>
      <c r="I149" s="115">
        <v>0.54166666666666663</v>
      </c>
      <c r="J149" s="116">
        <v>0.70833333333333337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107" t="s">
        <v>184</v>
      </c>
      <c r="B150" s="108">
        <v>5</v>
      </c>
      <c r="C150" s="48" t="s">
        <v>44</v>
      </c>
      <c r="D150" s="2" t="s">
        <v>33</v>
      </c>
      <c r="E150" s="113">
        <v>21.861999999999998</v>
      </c>
      <c r="F150" s="108">
        <v>24</v>
      </c>
      <c r="G150" s="114">
        <v>0.375</v>
      </c>
      <c r="H150" s="114">
        <v>0.54166666666666663</v>
      </c>
      <c r="I150" s="115">
        <v>0.54166666666666663</v>
      </c>
      <c r="J150" s="116">
        <v>0.70833333333333337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109" t="s">
        <v>185</v>
      </c>
      <c r="B151" s="108">
        <v>10</v>
      </c>
      <c r="C151" s="48" t="s">
        <v>44</v>
      </c>
      <c r="D151" s="2" t="s">
        <v>33</v>
      </c>
      <c r="E151" s="113">
        <v>16.538</v>
      </c>
      <c r="F151" s="108">
        <v>19.713999999999999</v>
      </c>
      <c r="G151" s="114">
        <v>0.375</v>
      </c>
      <c r="H151" s="114">
        <v>0.54166666666666663</v>
      </c>
      <c r="I151" s="115">
        <v>0.54166666666666663</v>
      </c>
      <c r="J151" s="116">
        <v>0.70833333333333337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109" t="s">
        <v>186</v>
      </c>
      <c r="B152" s="108">
        <v>3</v>
      </c>
      <c r="C152" s="48" t="s">
        <v>44</v>
      </c>
      <c r="D152" s="2" t="s">
        <v>33</v>
      </c>
      <c r="E152" s="113">
        <v>19.713999999999999</v>
      </c>
      <c r="F152" s="108">
        <v>22.661000000000001</v>
      </c>
      <c r="G152" s="114">
        <v>0.375</v>
      </c>
      <c r="H152" s="114">
        <v>0.54166666666666663</v>
      </c>
      <c r="I152" s="115">
        <v>0.54166666666666663</v>
      </c>
      <c r="J152" s="116">
        <v>0.70833333333333337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109" t="s">
        <v>187</v>
      </c>
      <c r="B153" s="108">
        <v>4</v>
      </c>
      <c r="C153" s="48" t="s">
        <v>44</v>
      </c>
      <c r="D153" s="2" t="s">
        <v>33</v>
      </c>
      <c r="E153" s="113">
        <v>22.661000000000001</v>
      </c>
      <c r="F153" s="108">
        <v>25.408000000000001</v>
      </c>
      <c r="G153" s="114">
        <v>0.375</v>
      </c>
      <c r="H153" s="114">
        <v>0.54166666666666663</v>
      </c>
      <c r="I153" s="115">
        <v>0.54166666666666663</v>
      </c>
      <c r="J153" s="116">
        <v>0.70833333333333337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109" t="s">
        <v>188</v>
      </c>
      <c r="B154" s="108">
        <v>9</v>
      </c>
      <c r="C154" s="48" t="s">
        <v>44</v>
      </c>
      <c r="D154" s="2" t="s">
        <v>33</v>
      </c>
      <c r="E154" s="113">
        <v>25.408000000000001</v>
      </c>
      <c r="F154" s="108">
        <v>28.716000000000001</v>
      </c>
      <c r="G154" s="114">
        <v>0.375</v>
      </c>
      <c r="H154" s="114">
        <v>0.54166666666666663</v>
      </c>
      <c r="I154" s="115">
        <v>0.54166666666666663</v>
      </c>
      <c r="J154" s="116">
        <v>0.70833333333333337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109" t="s">
        <v>189</v>
      </c>
      <c r="B155" s="108">
        <v>8</v>
      </c>
      <c r="C155" s="48" t="s">
        <v>44</v>
      </c>
      <c r="D155" s="2" t="s">
        <v>33</v>
      </c>
      <c r="E155" s="113">
        <v>28.716000000000001</v>
      </c>
      <c r="F155" s="108">
        <v>31.841000000000001</v>
      </c>
      <c r="G155" s="114">
        <v>0.375</v>
      </c>
      <c r="H155" s="114">
        <v>0.54166666666666663</v>
      </c>
      <c r="I155" s="115">
        <v>0.54166666666666663</v>
      </c>
      <c r="J155" s="116">
        <v>0.70833333333333337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109" t="s">
        <v>190</v>
      </c>
      <c r="B156" s="108">
        <v>37</v>
      </c>
      <c r="C156" s="48" t="s">
        <v>44</v>
      </c>
      <c r="D156" s="2" t="s">
        <v>33</v>
      </c>
      <c r="E156" s="113">
        <v>31.841000000000001</v>
      </c>
      <c r="F156" s="108">
        <v>34.606000000000002</v>
      </c>
      <c r="G156" s="114">
        <v>0.375</v>
      </c>
      <c r="H156" s="114">
        <v>0.54166666666666663</v>
      </c>
      <c r="I156" s="115">
        <v>0.54166666666666663</v>
      </c>
      <c r="J156" s="116">
        <v>0.70833333333333337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109" t="s">
        <v>191</v>
      </c>
      <c r="B157" s="108">
        <v>34</v>
      </c>
      <c r="C157" s="48" t="s">
        <v>44</v>
      </c>
      <c r="D157" s="2" t="s">
        <v>33</v>
      </c>
      <c r="E157" s="113">
        <v>34.606000000000002</v>
      </c>
      <c r="F157" s="108">
        <v>38.055</v>
      </c>
      <c r="G157" s="114">
        <v>0.375</v>
      </c>
      <c r="H157" s="114">
        <v>0.54166666666666663</v>
      </c>
      <c r="I157" s="115">
        <v>0.54166666666666663</v>
      </c>
      <c r="J157" s="116">
        <v>0.70833333333333337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109" t="s">
        <v>192</v>
      </c>
      <c r="B158" s="108">
        <v>38</v>
      </c>
      <c r="C158" s="48" t="s">
        <v>44</v>
      </c>
      <c r="D158" s="2" t="s">
        <v>33</v>
      </c>
      <c r="E158" s="113">
        <v>38.055</v>
      </c>
      <c r="F158" s="108">
        <v>40.683999999999997</v>
      </c>
      <c r="G158" s="114">
        <v>0.375</v>
      </c>
      <c r="H158" s="114">
        <v>0.54166666666666663</v>
      </c>
      <c r="I158" s="115">
        <v>0.54166666666666663</v>
      </c>
      <c r="J158" s="116">
        <v>0.70833333333333337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109" t="s">
        <v>193</v>
      </c>
      <c r="B159" s="108">
        <v>6</v>
      </c>
      <c r="C159" s="48" t="s">
        <v>44</v>
      </c>
      <c r="D159" s="2" t="s">
        <v>33</v>
      </c>
      <c r="E159" s="113">
        <v>40.683999999999997</v>
      </c>
      <c r="F159" s="108">
        <v>44.072000000000003</v>
      </c>
      <c r="G159" s="114">
        <v>0.375</v>
      </c>
      <c r="H159" s="114">
        <v>0.54166666666666663</v>
      </c>
      <c r="I159" s="115">
        <v>0.54166666666666663</v>
      </c>
      <c r="J159" s="116">
        <v>0.70833333333333337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117" t="s">
        <v>194</v>
      </c>
      <c r="B160" s="118">
        <v>120</v>
      </c>
      <c r="C160" s="48" t="s">
        <v>44</v>
      </c>
      <c r="D160" s="2" t="s">
        <v>33</v>
      </c>
      <c r="E160" s="122">
        <v>25</v>
      </c>
      <c r="F160" s="123">
        <v>28</v>
      </c>
      <c r="G160" s="124">
        <v>0.375</v>
      </c>
      <c r="H160" s="110">
        <v>0.54166666666666663</v>
      </c>
      <c r="I160" s="111">
        <v>0.54166666666666663</v>
      </c>
      <c r="J160" s="125">
        <v>0.70833333333333337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119" t="s">
        <v>195</v>
      </c>
      <c r="B161" s="120">
        <v>121</v>
      </c>
      <c r="C161" s="48" t="s">
        <v>44</v>
      </c>
      <c r="D161" s="2" t="s">
        <v>33</v>
      </c>
      <c r="E161" s="126">
        <v>28</v>
      </c>
      <c r="F161" s="127">
        <v>31</v>
      </c>
      <c r="G161" s="128">
        <v>0.375</v>
      </c>
      <c r="H161" s="114">
        <v>0.54166666666666663</v>
      </c>
      <c r="I161" s="115">
        <v>0.54166666666666663</v>
      </c>
      <c r="J161" s="129">
        <v>0.70833333333333337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119" t="s">
        <v>196</v>
      </c>
      <c r="B162" s="120">
        <v>122</v>
      </c>
      <c r="C162" s="48" t="s">
        <v>44</v>
      </c>
      <c r="D162" s="2" t="s">
        <v>33</v>
      </c>
      <c r="E162" s="130">
        <v>31</v>
      </c>
      <c r="F162" s="127">
        <v>33.595999999999997</v>
      </c>
      <c r="G162" s="128">
        <v>0.375</v>
      </c>
      <c r="H162" s="114">
        <v>0.54166666666666663</v>
      </c>
      <c r="I162" s="115">
        <v>0.54166666666666663</v>
      </c>
      <c r="J162" s="129">
        <v>0.70833333333333337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119" t="s">
        <v>197</v>
      </c>
      <c r="B163" s="120">
        <v>123</v>
      </c>
      <c r="C163" s="48" t="s">
        <v>44</v>
      </c>
      <c r="D163" s="2" t="s">
        <v>33</v>
      </c>
      <c r="E163" s="130">
        <v>33.595999999999997</v>
      </c>
      <c r="F163" s="127">
        <v>36.914000000000001</v>
      </c>
      <c r="G163" s="128">
        <v>0.375</v>
      </c>
      <c r="H163" s="114">
        <v>0.54166666666666663</v>
      </c>
      <c r="I163" s="115">
        <v>0.54166666666666663</v>
      </c>
      <c r="J163" s="129">
        <v>0.70833333333333337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119" t="s">
        <v>198</v>
      </c>
      <c r="B164" s="120">
        <v>124</v>
      </c>
      <c r="C164" s="48" t="s">
        <v>44</v>
      </c>
      <c r="D164" s="2" t="s">
        <v>33</v>
      </c>
      <c r="E164" s="130">
        <v>36.914000000000001</v>
      </c>
      <c r="F164" s="127">
        <v>39.707000000000001</v>
      </c>
      <c r="G164" s="128">
        <v>0.375</v>
      </c>
      <c r="H164" s="114">
        <v>0.54166666666666663</v>
      </c>
      <c r="I164" s="115">
        <v>0.54166666666666663</v>
      </c>
      <c r="J164" s="129">
        <v>0.70833333333333337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119" t="s">
        <v>199</v>
      </c>
      <c r="B165" s="120">
        <v>125</v>
      </c>
      <c r="C165" s="48" t="s">
        <v>44</v>
      </c>
      <c r="D165" s="2" t="s">
        <v>33</v>
      </c>
      <c r="E165" s="130">
        <v>39.707000000000001</v>
      </c>
      <c r="F165" s="127">
        <v>43.808</v>
      </c>
      <c r="G165" s="128">
        <v>0.375</v>
      </c>
      <c r="H165" s="114">
        <v>0.54166666666666663</v>
      </c>
      <c r="I165" s="115">
        <v>0.54166666666666663</v>
      </c>
      <c r="J165" s="129">
        <v>0.70833333333333337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119" t="s">
        <v>200</v>
      </c>
      <c r="B166" s="120">
        <v>126</v>
      </c>
      <c r="C166" s="48" t="s">
        <v>44</v>
      </c>
      <c r="D166" s="2" t="s">
        <v>33</v>
      </c>
      <c r="E166" s="130">
        <v>43.808</v>
      </c>
      <c r="F166" s="127">
        <v>46.853999999999999</v>
      </c>
      <c r="G166" s="128">
        <v>0.375</v>
      </c>
      <c r="H166" s="114">
        <v>0.54166666666666663</v>
      </c>
      <c r="I166" s="115">
        <v>0.54166666666666663</v>
      </c>
      <c r="J166" s="129">
        <v>0.70833333333333337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119" t="s">
        <v>201</v>
      </c>
      <c r="B167" s="120">
        <v>127</v>
      </c>
      <c r="C167" s="48" t="s">
        <v>44</v>
      </c>
      <c r="D167" s="2" t="s">
        <v>33</v>
      </c>
      <c r="E167" s="130">
        <v>46.853999999999999</v>
      </c>
      <c r="F167" s="127">
        <v>50.207999999999998</v>
      </c>
      <c r="G167" s="128">
        <v>0.375</v>
      </c>
      <c r="H167" s="114">
        <v>0.54166666666666663</v>
      </c>
      <c r="I167" s="115">
        <v>0.54166666666666663</v>
      </c>
      <c r="J167" s="129">
        <v>0.70833333333333337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119" t="s">
        <v>202</v>
      </c>
      <c r="B168" s="120">
        <v>128</v>
      </c>
      <c r="C168" s="48" t="s">
        <v>44</v>
      </c>
      <c r="D168" s="2" t="s">
        <v>33</v>
      </c>
      <c r="E168" s="130">
        <v>50.207999999999998</v>
      </c>
      <c r="F168" s="127">
        <v>53.34</v>
      </c>
      <c r="G168" s="128">
        <v>0.375</v>
      </c>
      <c r="H168" s="114">
        <v>0.54166666666666663</v>
      </c>
      <c r="I168" s="115">
        <v>0.54166666666666663</v>
      </c>
      <c r="J168" s="129">
        <v>0.70833333333333337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119" t="s">
        <v>203</v>
      </c>
      <c r="B169" s="120">
        <v>129</v>
      </c>
      <c r="C169" s="48" t="s">
        <v>44</v>
      </c>
      <c r="D169" s="2" t="s">
        <v>33</v>
      </c>
      <c r="E169" s="130">
        <v>53.34</v>
      </c>
      <c r="F169" s="127">
        <v>56.406999999999996</v>
      </c>
      <c r="G169" s="128">
        <v>0.375</v>
      </c>
      <c r="H169" s="114">
        <v>0.54166666666666663</v>
      </c>
      <c r="I169" s="115">
        <v>0.54166666666666663</v>
      </c>
      <c r="J169" s="129">
        <v>0.70833333333333337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119" t="s">
        <v>204</v>
      </c>
      <c r="B170" s="120">
        <v>130</v>
      </c>
      <c r="C170" s="48" t="s">
        <v>44</v>
      </c>
      <c r="D170" s="2" t="s">
        <v>33</v>
      </c>
      <c r="E170" s="130">
        <v>56.406999999999996</v>
      </c>
      <c r="F170" s="127">
        <v>58.786000000000001</v>
      </c>
      <c r="G170" s="128">
        <v>0.375</v>
      </c>
      <c r="H170" s="114">
        <v>0.54166666666666663</v>
      </c>
      <c r="I170" s="115">
        <v>0.54166666666666663</v>
      </c>
      <c r="J170" s="129">
        <v>0.70833333333333337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121" t="s">
        <v>205</v>
      </c>
      <c r="B171" s="120">
        <v>131</v>
      </c>
      <c r="C171" s="48" t="s">
        <v>44</v>
      </c>
      <c r="D171" s="2" t="s">
        <v>33</v>
      </c>
      <c r="E171" s="130">
        <v>25.38</v>
      </c>
      <c r="F171" s="127">
        <v>28.35</v>
      </c>
      <c r="G171" s="128">
        <v>0.375</v>
      </c>
      <c r="H171" s="114">
        <v>0.54166666666666663</v>
      </c>
      <c r="I171" s="115">
        <v>0.54166666666666663</v>
      </c>
      <c r="J171" s="129">
        <v>0.70833333333333337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121" t="s">
        <v>206</v>
      </c>
      <c r="B172" s="120">
        <v>132</v>
      </c>
      <c r="C172" s="48" t="s">
        <v>44</v>
      </c>
      <c r="D172" s="2" t="s">
        <v>33</v>
      </c>
      <c r="E172" s="130">
        <v>28.35</v>
      </c>
      <c r="F172" s="127">
        <v>30.870999999999999</v>
      </c>
      <c r="G172" s="128">
        <v>0.375</v>
      </c>
      <c r="H172" s="114">
        <v>0.54166666666666663</v>
      </c>
      <c r="I172" s="115">
        <v>0.54166666666666663</v>
      </c>
      <c r="J172" s="129">
        <v>0.70833333333333337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121" t="s">
        <v>207</v>
      </c>
      <c r="B173" s="120">
        <v>133</v>
      </c>
      <c r="C173" s="48" t="s">
        <v>44</v>
      </c>
      <c r="D173" s="2" t="s">
        <v>33</v>
      </c>
      <c r="E173" s="130">
        <v>30.870999999999999</v>
      </c>
      <c r="F173" s="127">
        <v>33.887999999999998</v>
      </c>
      <c r="G173" s="128">
        <v>0.375</v>
      </c>
      <c r="H173" s="114">
        <v>0.54166666666666663</v>
      </c>
      <c r="I173" s="115">
        <v>0.54166666666666663</v>
      </c>
      <c r="J173" s="129">
        <v>0.70833333333333337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121" t="s">
        <v>208</v>
      </c>
      <c r="B174" s="120">
        <v>134</v>
      </c>
      <c r="C174" s="48" t="s">
        <v>44</v>
      </c>
      <c r="D174" s="2" t="s">
        <v>33</v>
      </c>
      <c r="E174" s="130">
        <v>33.887999999999998</v>
      </c>
      <c r="F174" s="127">
        <v>37.28</v>
      </c>
      <c r="G174" s="128">
        <v>0.375</v>
      </c>
      <c r="H174" s="114">
        <v>0.54166666666666663</v>
      </c>
      <c r="I174" s="115">
        <v>0.54166666666666663</v>
      </c>
      <c r="J174" s="129">
        <v>0.70833333333333337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121" t="s">
        <v>209</v>
      </c>
      <c r="B175" s="120">
        <v>135</v>
      </c>
      <c r="C175" s="48" t="s">
        <v>44</v>
      </c>
      <c r="D175" s="2" t="s">
        <v>33</v>
      </c>
      <c r="E175" s="130">
        <v>37.28</v>
      </c>
      <c r="F175" s="127">
        <v>39.954999999999998</v>
      </c>
      <c r="G175" s="128">
        <v>0.375</v>
      </c>
      <c r="H175" s="114">
        <v>0.54166666666666663</v>
      </c>
      <c r="I175" s="115">
        <v>0.54166666666666663</v>
      </c>
      <c r="J175" s="129">
        <v>0.70833333333333337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121" t="s">
        <v>210</v>
      </c>
      <c r="B176" s="120">
        <v>136</v>
      </c>
      <c r="C176" s="48" t="s">
        <v>44</v>
      </c>
      <c r="D176" s="2" t="s">
        <v>33</v>
      </c>
      <c r="E176" s="130">
        <v>39.954999999999998</v>
      </c>
      <c r="F176" s="127">
        <v>43.15</v>
      </c>
      <c r="G176" s="128">
        <v>0.375</v>
      </c>
      <c r="H176" s="114">
        <v>0.54166666666666663</v>
      </c>
      <c r="I176" s="115">
        <v>0.54166666666666663</v>
      </c>
      <c r="J176" s="129">
        <v>0.70833333333333337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131" t="s">
        <v>211</v>
      </c>
      <c r="B177" s="132">
        <v>140</v>
      </c>
      <c r="C177" s="48" t="s">
        <v>44</v>
      </c>
      <c r="D177" s="2" t="s">
        <v>33</v>
      </c>
      <c r="E177" s="6">
        <v>43.15</v>
      </c>
      <c r="F177" s="6">
        <v>44.473999999999997</v>
      </c>
      <c r="G177" s="138">
        <v>0.375</v>
      </c>
      <c r="H177" s="73">
        <v>0.54166666666666663</v>
      </c>
      <c r="I177" s="74">
        <v>0.54166666666666663</v>
      </c>
      <c r="J177" s="75">
        <v>0.70833333333333337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133" t="s">
        <v>212</v>
      </c>
      <c r="B178" s="134">
        <v>141</v>
      </c>
      <c r="C178" s="48" t="s">
        <v>44</v>
      </c>
      <c r="D178" s="2" t="s">
        <v>33</v>
      </c>
      <c r="E178" s="6">
        <v>44.473999999999997</v>
      </c>
      <c r="F178" s="6">
        <v>48.959000000000003</v>
      </c>
      <c r="G178" s="139">
        <v>0.375</v>
      </c>
      <c r="H178" s="76">
        <v>0.54166666666666663</v>
      </c>
      <c r="I178" s="76">
        <v>0.54166666666666663</v>
      </c>
      <c r="J178" s="77">
        <v>0.70833333333333337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133" t="s">
        <v>213</v>
      </c>
      <c r="B179" s="135">
        <v>142</v>
      </c>
      <c r="C179" s="48" t="s">
        <v>44</v>
      </c>
      <c r="D179" s="2" t="s">
        <v>33</v>
      </c>
      <c r="E179" s="6">
        <v>48.959000000000003</v>
      </c>
      <c r="F179" s="6">
        <v>53.427</v>
      </c>
      <c r="G179" s="139">
        <v>0.375</v>
      </c>
      <c r="H179" s="76">
        <v>0.54166666666666663</v>
      </c>
      <c r="I179" s="76">
        <v>0.54166666666666663</v>
      </c>
      <c r="J179" s="77">
        <v>0.70833333333333337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133" t="s">
        <v>214</v>
      </c>
      <c r="B180" s="134">
        <v>143</v>
      </c>
      <c r="C180" s="48" t="s">
        <v>44</v>
      </c>
      <c r="D180" s="2" t="s">
        <v>33</v>
      </c>
      <c r="E180" s="6">
        <v>53.427</v>
      </c>
      <c r="F180" s="6">
        <v>57.680999999999997</v>
      </c>
      <c r="G180" s="139">
        <v>0.375</v>
      </c>
      <c r="H180" s="76">
        <v>0.54166666666666663</v>
      </c>
      <c r="I180" s="76">
        <v>0.54166666666666663</v>
      </c>
      <c r="J180" s="77">
        <v>0.70833333333333337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133" t="s">
        <v>215</v>
      </c>
      <c r="B181" s="135">
        <v>144</v>
      </c>
      <c r="C181" s="48" t="s">
        <v>44</v>
      </c>
      <c r="D181" s="2" t="s">
        <v>33</v>
      </c>
      <c r="E181" s="6">
        <v>57.680999999999997</v>
      </c>
      <c r="F181" s="6">
        <v>61.372999999999998</v>
      </c>
      <c r="G181" s="139">
        <v>0.375</v>
      </c>
      <c r="H181" s="76">
        <v>0.54166666666666663</v>
      </c>
      <c r="I181" s="76">
        <v>0.54166666666666663</v>
      </c>
      <c r="J181" s="77">
        <v>0.70833333333333337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136" t="s">
        <v>216</v>
      </c>
      <c r="B182" s="134">
        <v>145</v>
      </c>
      <c r="C182" s="48" t="s">
        <v>44</v>
      </c>
      <c r="D182" s="2" t="s">
        <v>33</v>
      </c>
      <c r="E182" s="6">
        <v>61.372999999999998</v>
      </c>
      <c r="F182" s="6">
        <v>65.325000000000003</v>
      </c>
      <c r="G182" s="139">
        <v>0.375</v>
      </c>
      <c r="H182" s="76">
        <v>0.54166666666666663</v>
      </c>
      <c r="I182" s="76">
        <v>0.54166666666666663</v>
      </c>
      <c r="J182" s="77">
        <v>0.70833333333333337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136" t="s">
        <v>217</v>
      </c>
      <c r="B183" s="135">
        <v>146</v>
      </c>
      <c r="C183" s="48" t="s">
        <v>44</v>
      </c>
      <c r="D183" s="2" t="s">
        <v>33</v>
      </c>
      <c r="E183" s="6">
        <v>65.325000000000003</v>
      </c>
      <c r="F183" s="6">
        <v>69.34</v>
      </c>
      <c r="G183" s="139">
        <v>0.375</v>
      </c>
      <c r="H183" s="76">
        <v>0.54166666666666663</v>
      </c>
      <c r="I183" s="76">
        <v>0.54166666666666663</v>
      </c>
      <c r="J183" s="77">
        <v>0.70833333333333337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136" t="s">
        <v>218</v>
      </c>
      <c r="B184" s="135">
        <v>147</v>
      </c>
      <c r="C184" s="48" t="s">
        <v>44</v>
      </c>
      <c r="D184" s="2" t="s">
        <v>33</v>
      </c>
      <c r="E184" s="6">
        <v>69.34</v>
      </c>
      <c r="F184" s="6">
        <v>73.796000000000006</v>
      </c>
      <c r="G184" s="139">
        <v>0.375</v>
      </c>
      <c r="H184" s="76">
        <v>0.54166666666666663</v>
      </c>
      <c r="I184" s="76">
        <v>0.54166666666666663</v>
      </c>
      <c r="J184" s="77">
        <v>0.70833333333333337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136" t="s">
        <v>219</v>
      </c>
      <c r="B185" s="134">
        <v>148</v>
      </c>
      <c r="C185" s="48" t="s">
        <v>44</v>
      </c>
      <c r="D185" s="2" t="s">
        <v>33</v>
      </c>
      <c r="E185" s="6">
        <v>73.796000000000006</v>
      </c>
      <c r="F185" s="6">
        <v>77.789000000000001</v>
      </c>
      <c r="G185" s="139">
        <v>0.375</v>
      </c>
      <c r="H185" s="76">
        <v>0.54166666666666663</v>
      </c>
      <c r="I185" s="76">
        <v>0.54166666666666663</v>
      </c>
      <c r="J185" s="77">
        <v>0.70833333333333337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">
      <c r="A186" s="136" t="s">
        <v>220</v>
      </c>
      <c r="B186" s="135">
        <v>149</v>
      </c>
      <c r="C186" s="48" t="s">
        <v>44</v>
      </c>
      <c r="D186" s="2" t="s">
        <v>33</v>
      </c>
      <c r="E186" s="6">
        <v>77.789000000000001</v>
      </c>
      <c r="F186" s="6">
        <v>81.897999999999996</v>
      </c>
      <c r="G186" s="139">
        <v>0.375</v>
      </c>
      <c r="H186" s="76">
        <v>0.54166666666666663</v>
      </c>
      <c r="I186" s="76">
        <v>0.54166666666666663</v>
      </c>
      <c r="J186" s="77">
        <v>0.70833333333333337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">
      <c r="A187" s="136" t="s">
        <v>221</v>
      </c>
      <c r="B187" s="134">
        <v>150</v>
      </c>
      <c r="C187" s="48" t="s">
        <v>44</v>
      </c>
      <c r="D187" s="2" t="s">
        <v>33</v>
      </c>
      <c r="E187" s="6">
        <v>81.897999999999996</v>
      </c>
      <c r="F187" s="6">
        <v>85.778000000000006</v>
      </c>
      <c r="G187" s="139">
        <v>0.375</v>
      </c>
      <c r="H187" s="76">
        <v>0.54166666666666663</v>
      </c>
      <c r="I187" s="76">
        <v>0.54166666666666663</v>
      </c>
      <c r="J187" s="77">
        <v>0.70833333333333337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">
      <c r="A188" s="136" t="s">
        <v>222</v>
      </c>
      <c r="B188" s="135">
        <v>151</v>
      </c>
      <c r="C188" s="48" t="s">
        <v>44</v>
      </c>
      <c r="D188" s="2" t="s">
        <v>33</v>
      </c>
      <c r="E188" s="6">
        <v>85.778000000000006</v>
      </c>
      <c r="F188" s="6">
        <v>89.793999999999997</v>
      </c>
      <c r="G188" s="139">
        <v>0.375</v>
      </c>
      <c r="H188" s="76">
        <v>0.54166666666666663</v>
      </c>
      <c r="I188" s="76">
        <v>0.54166666666666663</v>
      </c>
      <c r="J188" s="77">
        <v>0.70833333333333337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">
      <c r="A189" s="136" t="s">
        <v>223</v>
      </c>
      <c r="B189" s="134">
        <v>152</v>
      </c>
      <c r="C189" s="48" t="s">
        <v>44</v>
      </c>
      <c r="D189" s="2" t="s">
        <v>33</v>
      </c>
      <c r="E189" s="6">
        <v>89.793999999999997</v>
      </c>
      <c r="F189" s="6">
        <v>93.775999999999996</v>
      </c>
      <c r="G189" s="139">
        <v>0.375</v>
      </c>
      <c r="H189" s="76">
        <v>0.54166666666666663</v>
      </c>
      <c r="I189" s="76">
        <v>0.54166666666666663</v>
      </c>
      <c r="J189" s="77">
        <v>0.70833333333333337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">
      <c r="A190" s="137" t="s">
        <v>224</v>
      </c>
      <c r="B190" s="135">
        <v>345</v>
      </c>
      <c r="C190" s="48" t="s">
        <v>44</v>
      </c>
      <c r="D190" s="2" t="s">
        <v>33</v>
      </c>
      <c r="E190" s="6">
        <v>93.775999999999996</v>
      </c>
      <c r="F190" s="6">
        <v>97.762</v>
      </c>
      <c r="G190" s="139">
        <v>0.375</v>
      </c>
      <c r="H190" s="76">
        <v>0.54166666666666663</v>
      </c>
      <c r="I190" s="76">
        <v>0.54166666666666663</v>
      </c>
      <c r="J190" s="77">
        <v>0.70833333333333337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">
      <c r="A191" s="137" t="s">
        <v>225</v>
      </c>
      <c r="B191" s="134">
        <v>346</v>
      </c>
      <c r="C191" s="48" t="s">
        <v>44</v>
      </c>
      <c r="D191" s="2" t="s">
        <v>33</v>
      </c>
      <c r="E191" s="6">
        <v>97.762</v>
      </c>
      <c r="F191" s="6">
        <v>101.69</v>
      </c>
      <c r="G191" s="139">
        <v>0.375</v>
      </c>
      <c r="H191" s="76">
        <v>0.54166666666666663</v>
      </c>
      <c r="I191" s="76">
        <v>0.54166666666666663</v>
      </c>
      <c r="J191" s="77">
        <v>0.70833333333333337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">
      <c r="A192" s="137" t="s">
        <v>226</v>
      </c>
      <c r="B192" s="134">
        <v>347</v>
      </c>
      <c r="C192" s="48" t="s">
        <v>44</v>
      </c>
      <c r="D192" s="2" t="s">
        <v>33</v>
      </c>
      <c r="E192" s="6">
        <v>101.69</v>
      </c>
      <c r="F192" s="6">
        <v>105.679</v>
      </c>
      <c r="G192" s="139">
        <v>0.375</v>
      </c>
      <c r="H192" s="76">
        <v>0.54166666666666663</v>
      </c>
      <c r="I192" s="76">
        <v>0.54166666666666663</v>
      </c>
      <c r="J192" s="77">
        <v>0.70833333333333337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">
      <c r="A193" s="137" t="s">
        <v>227</v>
      </c>
      <c r="B193" s="134">
        <v>348</v>
      </c>
      <c r="C193" s="48" t="s">
        <v>44</v>
      </c>
      <c r="D193" s="2" t="s">
        <v>33</v>
      </c>
      <c r="E193" s="6">
        <v>105.679</v>
      </c>
      <c r="F193" s="6">
        <v>108.51300000000001</v>
      </c>
      <c r="G193" s="139">
        <v>0.375</v>
      </c>
      <c r="H193" s="76">
        <v>0.54166666666666663</v>
      </c>
      <c r="I193" s="76">
        <v>0.54166666666666663</v>
      </c>
      <c r="J193" s="77">
        <v>0.70833333333333337</v>
      </c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">
      <c r="A194" s="140" t="s">
        <v>228</v>
      </c>
      <c r="B194" s="118">
        <v>256</v>
      </c>
      <c r="C194" s="48" t="s">
        <v>44</v>
      </c>
      <c r="D194" s="2" t="s">
        <v>33</v>
      </c>
      <c r="E194" s="63">
        <v>70.341999999999999</v>
      </c>
      <c r="F194" s="61">
        <v>72.578000000000003</v>
      </c>
      <c r="G194" s="64">
        <v>0.375</v>
      </c>
      <c r="H194" s="64">
        <v>0.54166666666666663</v>
      </c>
      <c r="I194" s="142">
        <v>0.54166666666666663</v>
      </c>
      <c r="J194" s="143">
        <v>0.70833333333333337</v>
      </c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">
      <c r="A195" s="141" t="s">
        <v>229</v>
      </c>
      <c r="B195" s="120">
        <v>255</v>
      </c>
      <c r="C195" s="48" t="s">
        <v>44</v>
      </c>
      <c r="D195" s="2" t="s">
        <v>33</v>
      </c>
      <c r="E195" s="65">
        <v>73.356999999999999</v>
      </c>
      <c r="F195" s="62">
        <v>75</v>
      </c>
      <c r="G195" s="64">
        <v>0.375</v>
      </c>
      <c r="H195" s="64">
        <v>0.54166666666666663</v>
      </c>
      <c r="I195" s="142">
        <v>0.54166666666666663</v>
      </c>
      <c r="J195" s="143">
        <v>0.70833333333333337</v>
      </c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">
      <c r="A196" s="141" t="s">
        <v>230</v>
      </c>
      <c r="B196" s="120">
        <v>252</v>
      </c>
      <c r="C196" s="48" t="s">
        <v>44</v>
      </c>
      <c r="D196" s="2" t="s">
        <v>33</v>
      </c>
      <c r="E196" s="65">
        <v>75.100999999999999</v>
      </c>
      <c r="F196" s="62">
        <v>76.962999999999994</v>
      </c>
      <c r="G196" s="64">
        <v>0.375</v>
      </c>
      <c r="H196" s="64">
        <v>0.54166666666666663</v>
      </c>
      <c r="I196" s="142">
        <v>0.54166666666666663</v>
      </c>
      <c r="J196" s="143">
        <v>0.70833333333333337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">
      <c r="A197" s="141" t="s">
        <v>231</v>
      </c>
      <c r="B197" s="120">
        <v>254</v>
      </c>
      <c r="C197" s="48" t="s">
        <v>44</v>
      </c>
      <c r="D197" s="2" t="s">
        <v>33</v>
      </c>
      <c r="E197" s="65">
        <v>76.962999999999994</v>
      </c>
      <c r="F197" s="62">
        <v>79.44</v>
      </c>
      <c r="G197" s="64">
        <v>0.375</v>
      </c>
      <c r="H197" s="64">
        <v>0.54166666666666663</v>
      </c>
      <c r="I197" s="142">
        <v>0.54166666666666663</v>
      </c>
      <c r="J197" s="143">
        <v>0.70833333333333337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">
      <c r="A198" s="141" t="s">
        <v>232</v>
      </c>
      <c r="B198" s="120">
        <v>258</v>
      </c>
      <c r="C198" s="48" t="s">
        <v>44</v>
      </c>
      <c r="D198" s="2" t="s">
        <v>33</v>
      </c>
      <c r="E198" s="65">
        <v>79.44</v>
      </c>
      <c r="F198" s="62">
        <v>81.822000000000003</v>
      </c>
      <c r="G198" s="64">
        <v>0.375</v>
      </c>
      <c r="H198" s="64">
        <v>0.54166666666666663</v>
      </c>
      <c r="I198" s="142">
        <v>0.54166666666666663</v>
      </c>
      <c r="J198" s="143">
        <v>0.70833333333333337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">
      <c r="A199" s="141" t="s">
        <v>233</v>
      </c>
      <c r="B199" s="120">
        <v>247</v>
      </c>
      <c r="C199" s="48" t="s">
        <v>44</v>
      </c>
      <c r="D199" s="2" t="s">
        <v>33</v>
      </c>
      <c r="E199" s="65">
        <v>81.822000000000003</v>
      </c>
      <c r="F199" s="62">
        <v>84.6</v>
      </c>
      <c r="G199" s="64">
        <v>0.375</v>
      </c>
      <c r="H199" s="64">
        <v>0.54166666666666663</v>
      </c>
      <c r="I199" s="142">
        <v>0.54166666666666663</v>
      </c>
      <c r="J199" s="143">
        <v>0.70833333333333337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">
      <c r="A200" s="141" t="s">
        <v>234</v>
      </c>
      <c r="B200" s="120">
        <v>244</v>
      </c>
      <c r="C200" s="48" t="s">
        <v>44</v>
      </c>
      <c r="D200" s="2" t="s">
        <v>33</v>
      </c>
      <c r="E200" s="65">
        <v>84.6</v>
      </c>
      <c r="F200" s="62">
        <v>86.159000000000006</v>
      </c>
      <c r="G200" s="64">
        <v>0.375</v>
      </c>
      <c r="H200" s="64">
        <v>0.54166666666666663</v>
      </c>
      <c r="I200" s="142">
        <v>0.54166666666666663</v>
      </c>
      <c r="J200" s="143">
        <v>0.70833333333333337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thickBot="1" x14ac:dyDescent="0.3">
      <c r="A201" s="141" t="s">
        <v>235</v>
      </c>
      <c r="B201" s="120">
        <v>246</v>
      </c>
      <c r="C201" s="48" t="s">
        <v>44</v>
      </c>
      <c r="D201" s="2" t="s">
        <v>33</v>
      </c>
      <c r="E201" s="65">
        <v>86.159000000000006</v>
      </c>
      <c r="F201" s="62">
        <v>88.948999999999998</v>
      </c>
      <c r="G201" s="64">
        <v>0.375</v>
      </c>
      <c r="H201" s="64">
        <v>0.54166666666666663</v>
      </c>
      <c r="I201" s="142">
        <v>0.54166666666666663</v>
      </c>
      <c r="J201" s="143">
        <v>0.70833333333333337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thickBot="1" x14ac:dyDescent="0.3">
      <c r="A202" s="141" t="s">
        <v>236</v>
      </c>
      <c r="B202" s="120">
        <v>239</v>
      </c>
      <c r="C202" s="48" t="s">
        <v>44</v>
      </c>
      <c r="D202" s="2" t="s">
        <v>33</v>
      </c>
      <c r="E202" s="65">
        <v>88.948999999999998</v>
      </c>
      <c r="F202" s="62">
        <v>91.774000000000001</v>
      </c>
      <c r="G202" s="64">
        <v>0.375</v>
      </c>
      <c r="H202" s="64">
        <v>0.54166666666666663</v>
      </c>
      <c r="I202" s="142">
        <v>0.54166666666666663</v>
      </c>
      <c r="J202" s="143">
        <v>0.70833333333333337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thickBot="1" x14ac:dyDescent="0.3">
      <c r="A203" s="141" t="s">
        <v>237</v>
      </c>
      <c r="B203" s="120">
        <v>245</v>
      </c>
      <c r="C203" s="48" t="s">
        <v>44</v>
      </c>
      <c r="D203" s="2" t="s">
        <v>33</v>
      </c>
      <c r="E203" s="65">
        <v>91.774000000000001</v>
      </c>
      <c r="F203" s="62">
        <v>93.971999999999994</v>
      </c>
      <c r="G203" s="64">
        <v>0.375</v>
      </c>
      <c r="H203" s="64">
        <v>0.54166666666666663</v>
      </c>
      <c r="I203" s="142">
        <v>0.54166666666666663</v>
      </c>
      <c r="J203" s="143">
        <v>0.70833333333333337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thickBot="1" x14ac:dyDescent="0.3">
      <c r="A204" s="141" t="s">
        <v>238</v>
      </c>
      <c r="B204" s="120">
        <v>261</v>
      </c>
      <c r="C204" s="48" t="s">
        <v>44</v>
      </c>
      <c r="D204" s="2" t="s">
        <v>33</v>
      </c>
      <c r="E204" s="65">
        <v>93.971999999999994</v>
      </c>
      <c r="F204" s="62">
        <v>96.221000000000004</v>
      </c>
      <c r="G204" s="64">
        <v>0.375</v>
      </c>
      <c r="H204" s="64">
        <v>0.54166666666666663</v>
      </c>
      <c r="I204" s="142">
        <v>0.54166666666666663</v>
      </c>
      <c r="J204" s="143">
        <v>0.70833333333333337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thickBot="1" x14ac:dyDescent="0.3">
      <c r="A205" s="141" t="s">
        <v>239</v>
      </c>
      <c r="B205" s="120">
        <v>257</v>
      </c>
      <c r="C205" s="48" t="s">
        <v>44</v>
      </c>
      <c r="D205" s="2" t="s">
        <v>33</v>
      </c>
      <c r="E205" s="65">
        <v>96.221000000000004</v>
      </c>
      <c r="F205" s="62">
        <v>98.179000000000002</v>
      </c>
      <c r="G205" s="64">
        <v>0.375</v>
      </c>
      <c r="H205" s="64">
        <v>0.54166666666666663</v>
      </c>
      <c r="I205" s="142">
        <v>0.54166666666666663</v>
      </c>
      <c r="J205" s="143">
        <v>0.70833333333333337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thickBot="1" x14ac:dyDescent="0.3">
      <c r="A206" s="141" t="s">
        <v>240</v>
      </c>
      <c r="B206" s="120">
        <v>243</v>
      </c>
      <c r="C206" s="48" t="s">
        <v>44</v>
      </c>
      <c r="D206" s="2" t="s">
        <v>33</v>
      </c>
      <c r="E206" s="65">
        <v>98.179000000000002</v>
      </c>
      <c r="F206" s="62">
        <v>99.3</v>
      </c>
      <c r="G206" s="64">
        <v>0.375</v>
      </c>
      <c r="H206" s="64">
        <v>0.54166666666666663</v>
      </c>
      <c r="I206" s="142">
        <v>0.54166666666666663</v>
      </c>
      <c r="J206" s="143">
        <v>0.70833333333333337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thickBot="1" x14ac:dyDescent="0.3">
      <c r="A207" s="141" t="s">
        <v>241</v>
      </c>
      <c r="B207" s="120">
        <v>259</v>
      </c>
      <c r="C207" s="48" t="s">
        <v>44</v>
      </c>
      <c r="D207" s="2" t="s">
        <v>33</v>
      </c>
      <c r="E207" s="65">
        <v>99.3</v>
      </c>
      <c r="F207" s="62">
        <v>101.98699999999999</v>
      </c>
      <c r="G207" s="64">
        <v>0.375</v>
      </c>
      <c r="H207" s="64">
        <v>0.54166666666666663</v>
      </c>
      <c r="I207" s="142">
        <v>0.54166666666666663</v>
      </c>
      <c r="J207" s="143">
        <v>0.70833333333333337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thickBot="1" x14ac:dyDescent="0.3">
      <c r="A208" s="141" t="s">
        <v>242</v>
      </c>
      <c r="B208" s="120">
        <v>240</v>
      </c>
      <c r="C208" s="48" t="s">
        <v>44</v>
      </c>
      <c r="D208" s="2" t="s">
        <v>33</v>
      </c>
      <c r="E208" s="65">
        <v>101.98699999999999</v>
      </c>
      <c r="F208" s="62">
        <v>104.902</v>
      </c>
      <c r="G208" s="64">
        <v>0.375</v>
      </c>
      <c r="H208" s="64">
        <v>0.54166666666666663</v>
      </c>
      <c r="I208" s="142">
        <v>0.54166666666666663</v>
      </c>
      <c r="J208" s="143">
        <v>0.70833333333333337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thickBot="1" x14ac:dyDescent="0.3">
      <c r="A209" s="141" t="s">
        <v>243</v>
      </c>
      <c r="B209" s="120">
        <v>242</v>
      </c>
      <c r="C209" s="48" t="s">
        <v>44</v>
      </c>
      <c r="D209" s="2" t="s">
        <v>33</v>
      </c>
      <c r="E209" s="65">
        <v>104.902</v>
      </c>
      <c r="F209" s="62">
        <v>107.967</v>
      </c>
      <c r="G209" s="64">
        <v>0.375</v>
      </c>
      <c r="H209" s="64">
        <v>0.54166666666666663</v>
      </c>
      <c r="I209" s="142">
        <v>0.54166666666666663</v>
      </c>
      <c r="J209" s="143">
        <v>0.70833333333333337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thickBot="1" x14ac:dyDescent="0.3">
      <c r="A210" s="141" t="s">
        <v>244</v>
      </c>
      <c r="B210" s="120">
        <v>249</v>
      </c>
      <c r="C210" s="48" t="s">
        <v>44</v>
      </c>
      <c r="D210" s="2" t="s">
        <v>33</v>
      </c>
      <c r="E210" s="65">
        <v>107.967</v>
      </c>
      <c r="F210" s="62">
        <v>110.672</v>
      </c>
      <c r="G210" s="64">
        <v>0.375</v>
      </c>
      <c r="H210" s="64">
        <v>0.54166666666666663</v>
      </c>
      <c r="I210" s="142">
        <v>0.54166666666666663</v>
      </c>
      <c r="J210" s="143">
        <v>0.70833333333333337</v>
      </c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thickBot="1" x14ac:dyDescent="0.3">
      <c r="A211" s="141" t="s">
        <v>245</v>
      </c>
      <c r="B211" s="120">
        <v>248</v>
      </c>
      <c r="C211" s="48" t="s">
        <v>44</v>
      </c>
      <c r="D211" s="2" t="s">
        <v>33</v>
      </c>
      <c r="E211" s="65">
        <v>110.672</v>
      </c>
      <c r="F211" s="62">
        <v>113.221</v>
      </c>
      <c r="G211" s="64">
        <v>0.375</v>
      </c>
      <c r="H211" s="64">
        <v>0.54166666666666663</v>
      </c>
      <c r="I211" s="142">
        <v>0.54166666666666663</v>
      </c>
      <c r="J211" s="143">
        <v>0.70833333333333337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thickBot="1" x14ac:dyDescent="0.3">
      <c r="A212" s="141" t="s">
        <v>246</v>
      </c>
      <c r="B212" s="120">
        <v>238</v>
      </c>
      <c r="C212" s="48" t="s">
        <v>44</v>
      </c>
      <c r="D212" s="2" t="s">
        <v>33</v>
      </c>
      <c r="E212" s="65">
        <v>113.221</v>
      </c>
      <c r="F212" s="62">
        <v>116.23</v>
      </c>
      <c r="G212" s="64">
        <v>0.375</v>
      </c>
      <c r="H212" s="64">
        <v>0.54166666666666663</v>
      </c>
      <c r="I212" s="142">
        <v>0.54166666666666663</v>
      </c>
      <c r="J212" s="143">
        <v>0.70833333333333337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thickBot="1" x14ac:dyDescent="0.3">
      <c r="A213" s="141" t="s">
        <v>247</v>
      </c>
      <c r="B213" s="120">
        <v>241</v>
      </c>
      <c r="C213" s="48" t="s">
        <v>44</v>
      </c>
      <c r="D213" s="2" t="s">
        <v>33</v>
      </c>
      <c r="E213" s="65">
        <v>1</v>
      </c>
      <c r="F213" s="62">
        <v>3.4</v>
      </c>
      <c r="G213" s="64">
        <v>0.375</v>
      </c>
      <c r="H213" s="64">
        <v>0.54166666666666663</v>
      </c>
      <c r="I213" s="142">
        <v>0.54166666666666663</v>
      </c>
      <c r="J213" s="143">
        <v>0.70833333333333337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thickBot="1" x14ac:dyDescent="0.3">
      <c r="A214" s="141" t="s">
        <v>248</v>
      </c>
      <c r="B214" s="120">
        <v>260</v>
      </c>
      <c r="C214" s="48" t="s">
        <v>44</v>
      </c>
      <c r="D214" s="2" t="s">
        <v>33</v>
      </c>
      <c r="E214" s="65">
        <v>3.4</v>
      </c>
      <c r="F214" s="62">
        <v>5.44</v>
      </c>
      <c r="G214" s="64">
        <v>0.375</v>
      </c>
      <c r="H214" s="64">
        <v>0.54166666666666663</v>
      </c>
      <c r="I214" s="142">
        <v>0.54166666666666663</v>
      </c>
      <c r="J214" s="143">
        <v>0.70833333333333337</v>
      </c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thickBot="1" x14ac:dyDescent="0.3">
      <c r="A215" s="141" t="s">
        <v>249</v>
      </c>
      <c r="B215" s="120">
        <v>263</v>
      </c>
      <c r="C215" s="48" t="s">
        <v>44</v>
      </c>
      <c r="D215" s="2" t="s">
        <v>33</v>
      </c>
      <c r="E215" s="65">
        <v>5.44</v>
      </c>
      <c r="F215" s="62">
        <v>7.8</v>
      </c>
      <c r="G215" s="64">
        <v>0.375</v>
      </c>
      <c r="H215" s="64">
        <v>0.54166666666666663</v>
      </c>
      <c r="I215" s="142">
        <v>0.54166666666666663</v>
      </c>
      <c r="J215" s="143">
        <v>0.70833333333333337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thickBot="1" x14ac:dyDescent="0.3">
      <c r="A216" s="141" t="s">
        <v>250</v>
      </c>
      <c r="B216" s="120">
        <v>251</v>
      </c>
      <c r="C216" s="48" t="s">
        <v>44</v>
      </c>
      <c r="D216" s="2" t="s">
        <v>33</v>
      </c>
      <c r="E216" s="65">
        <v>7.8</v>
      </c>
      <c r="F216" s="62">
        <v>9.609</v>
      </c>
      <c r="G216" s="64">
        <v>0.375</v>
      </c>
      <c r="H216" s="64">
        <v>0.54166666666666663</v>
      </c>
      <c r="I216" s="142">
        <v>0.54166666666666663</v>
      </c>
      <c r="J216" s="143">
        <v>0.70833333333333337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thickBot="1" x14ac:dyDescent="0.3">
      <c r="A217" s="141" t="s">
        <v>251</v>
      </c>
      <c r="B217" s="120">
        <v>253</v>
      </c>
      <c r="C217" s="48" t="s">
        <v>44</v>
      </c>
      <c r="D217" s="2" t="s">
        <v>33</v>
      </c>
      <c r="E217" s="65">
        <v>9.609</v>
      </c>
      <c r="F217" s="62">
        <v>11.273</v>
      </c>
      <c r="G217" s="64">
        <v>0.375</v>
      </c>
      <c r="H217" s="64">
        <v>0.54166666666666663</v>
      </c>
      <c r="I217" s="142">
        <v>0.54166666666666663</v>
      </c>
      <c r="J217" s="143">
        <v>0.70833333333333337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thickBot="1" x14ac:dyDescent="0.3">
      <c r="A218" s="141" t="s">
        <v>252</v>
      </c>
      <c r="B218" s="120">
        <v>250</v>
      </c>
      <c r="C218" s="48" t="s">
        <v>44</v>
      </c>
      <c r="D218" s="2" t="s">
        <v>33</v>
      </c>
      <c r="E218" s="65">
        <v>11.273</v>
      </c>
      <c r="F218" s="62">
        <v>13.692</v>
      </c>
      <c r="G218" s="64">
        <v>0.375</v>
      </c>
      <c r="H218" s="64">
        <v>0.54166666666666663</v>
      </c>
      <c r="I218" s="142">
        <v>0.54166666666666663</v>
      </c>
      <c r="J218" s="143">
        <v>0.70833333333333337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thickBot="1" x14ac:dyDescent="0.3">
      <c r="A219" s="68" t="s">
        <v>253</v>
      </c>
      <c r="B219" s="118">
        <v>262</v>
      </c>
      <c r="C219" s="48" t="s">
        <v>44</v>
      </c>
      <c r="D219" s="2" t="s">
        <v>33</v>
      </c>
      <c r="E219" s="63">
        <v>15.3</v>
      </c>
      <c r="F219" s="61">
        <v>17.36</v>
      </c>
      <c r="G219" s="64">
        <v>0.375</v>
      </c>
      <c r="H219" s="64">
        <v>0.54166666666666663</v>
      </c>
      <c r="I219" s="142">
        <v>0.54166666666666663</v>
      </c>
      <c r="J219" s="143">
        <v>0.70833333333333337</v>
      </c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thickBot="1" x14ac:dyDescent="0.3">
      <c r="A220" s="67" t="s">
        <v>254</v>
      </c>
      <c r="B220" s="72">
        <v>269</v>
      </c>
      <c r="C220" s="48" t="s">
        <v>44</v>
      </c>
      <c r="D220" s="2" t="s">
        <v>33</v>
      </c>
      <c r="E220" s="71">
        <v>75</v>
      </c>
      <c r="F220" s="72">
        <v>77.5</v>
      </c>
      <c r="G220" s="64">
        <v>0.375</v>
      </c>
      <c r="H220" s="64">
        <v>0.70833333333333337</v>
      </c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thickBot="1" x14ac:dyDescent="0.3">
      <c r="A221" s="68" t="s">
        <v>255</v>
      </c>
      <c r="B221" s="62">
        <v>270</v>
      </c>
      <c r="C221" s="48" t="s">
        <v>44</v>
      </c>
      <c r="D221" s="2" t="s">
        <v>33</v>
      </c>
      <c r="E221" s="65">
        <v>77.5</v>
      </c>
      <c r="F221" s="62">
        <v>79.260000000000005</v>
      </c>
      <c r="G221" s="66">
        <v>0.375</v>
      </c>
      <c r="H221" s="66">
        <v>0.70833333333333337</v>
      </c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thickBot="1" x14ac:dyDescent="0.3">
      <c r="A222" s="68" t="s">
        <v>256</v>
      </c>
      <c r="B222" s="62">
        <v>271</v>
      </c>
      <c r="C222" s="48" t="s">
        <v>44</v>
      </c>
      <c r="D222" s="2" t="s">
        <v>33</v>
      </c>
      <c r="E222" s="65">
        <v>79.260000000000005</v>
      </c>
      <c r="F222" s="62">
        <v>81.010000000000005</v>
      </c>
      <c r="G222" s="66">
        <v>0.375</v>
      </c>
      <c r="H222" s="66">
        <v>0.70833333333333337</v>
      </c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thickBot="1" x14ac:dyDescent="0.3">
      <c r="A223" s="68" t="s">
        <v>257</v>
      </c>
      <c r="B223" s="108">
        <v>272</v>
      </c>
      <c r="C223" s="48" t="s">
        <v>44</v>
      </c>
      <c r="D223" s="2" t="s">
        <v>33</v>
      </c>
      <c r="E223" s="65">
        <v>81.010000000000005</v>
      </c>
      <c r="F223" s="62">
        <v>83.3</v>
      </c>
      <c r="G223" s="66">
        <v>0.375</v>
      </c>
      <c r="H223" s="66">
        <v>0.70833333333333337</v>
      </c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thickBot="1" x14ac:dyDescent="0.3">
      <c r="A224" s="68" t="s">
        <v>258</v>
      </c>
      <c r="B224" s="62">
        <v>273</v>
      </c>
      <c r="C224" s="48" t="s">
        <v>44</v>
      </c>
      <c r="D224" s="2" t="s">
        <v>33</v>
      </c>
      <c r="E224" s="65">
        <v>83.3</v>
      </c>
      <c r="F224" s="62">
        <v>85.15</v>
      </c>
      <c r="G224" s="66">
        <v>0.375</v>
      </c>
      <c r="H224" s="66">
        <v>0.70833333333333337</v>
      </c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thickBot="1" x14ac:dyDescent="0.3">
      <c r="A225" s="68" t="s">
        <v>259</v>
      </c>
      <c r="B225" s="62">
        <v>274</v>
      </c>
      <c r="C225" s="48" t="s">
        <v>44</v>
      </c>
      <c r="D225" s="2" t="s">
        <v>33</v>
      </c>
      <c r="E225" s="65">
        <v>85.15</v>
      </c>
      <c r="F225" s="62">
        <v>87.38</v>
      </c>
      <c r="G225" s="66">
        <v>0.375</v>
      </c>
      <c r="H225" s="66">
        <v>0.70833333333333337</v>
      </c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thickBot="1" x14ac:dyDescent="0.3">
      <c r="A226" s="68" t="s">
        <v>260</v>
      </c>
      <c r="B226" s="108">
        <v>275</v>
      </c>
      <c r="C226" s="48" t="s">
        <v>44</v>
      </c>
      <c r="D226" s="2" t="s">
        <v>33</v>
      </c>
      <c r="E226" s="65">
        <v>87.38</v>
      </c>
      <c r="F226" s="62">
        <v>89.13</v>
      </c>
      <c r="G226" s="66">
        <v>0.375</v>
      </c>
      <c r="H226" s="66">
        <v>0.70833333333333337</v>
      </c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thickBot="1" x14ac:dyDescent="0.3">
      <c r="A227" s="68" t="s">
        <v>261</v>
      </c>
      <c r="B227" s="62">
        <v>276</v>
      </c>
      <c r="C227" s="48" t="s">
        <v>44</v>
      </c>
      <c r="D227" s="2" t="s">
        <v>33</v>
      </c>
      <c r="E227" s="65">
        <v>89.13</v>
      </c>
      <c r="F227" s="62">
        <v>91.33</v>
      </c>
      <c r="G227" s="66">
        <v>0.375</v>
      </c>
      <c r="H227" s="66">
        <v>0.70833333333333337</v>
      </c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thickBot="1" x14ac:dyDescent="0.3">
      <c r="A228" s="68" t="s">
        <v>262</v>
      </c>
      <c r="B228" s="62">
        <v>277</v>
      </c>
      <c r="C228" s="48" t="s">
        <v>44</v>
      </c>
      <c r="D228" s="2" t="s">
        <v>33</v>
      </c>
      <c r="E228" s="65">
        <v>91.33</v>
      </c>
      <c r="F228" s="62">
        <v>93.16</v>
      </c>
      <c r="G228" s="66">
        <v>0.375</v>
      </c>
      <c r="H228" s="66">
        <v>0.70833333333333337</v>
      </c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thickBot="1" x14ac:dyDescent="0.3">
      <c r="A229" s="68" t="s">
        <v>263</v>
      </c>
      <c r="B229" s="108">
        <v>278</v>
      </c>
      <c r="C229" s="48" t="s">
        <v>44</v>
      </c>
      <c r="D229" s="2" t="s">
        <v>33</v>
      </c>
      <c r="E229" s="65">
        <v>93.16</v>
      </c>
      <c r="F229" s="62">
        <v>95.32</v>
      </c>
      <c r="G229" s="66">
        <v>0.375</v>
      </c>
      <c r="H229" s="66">
        <v>0.70833333333333337</v>
      </c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thickBot="1" x14ac:dyDescent="0.3">
      <c r="A230" s="68" t="s">
        <v>264</v>
      </c>
      <c r="B230" s="62">
        <v>279</v>
      </c>
      <c r="C230" s="48" t="s">
        <v>44</v>
      </c>
      <c r="D230" s="2" t="s">
        <v>33</v>
      </c>
      <c r="E230" s="65">
        <v>95.32</v>
      </c>
      <c r="F230" s="62">
        <v>97.33</v>
      </c>
      <c r="G230" s="66">
        <v>0.375</v>
      </c>
      <c r="H230" s="66">
        <v>0.70833333333333337</v>
      </c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thickBot="1" x14ac:dyDescent="0.3">
      <c r="A231" s="68" t="s">
        <v>265</v>
      </c>
      <c r="B231" s="62">
        <v>280</v>
      </c>
      <c r="C231" s="48" t="s">
        <v>44</v>
      </c>
      <c r="D231" s="2" t="s">
        <v>33</v>
      </c>
      <c r="E231" s="65">
        <v>97.33</v>
      </c>
      <c r="F231" s="62">
        <v>99.34</v>
      </c>
      <c r="G231" s="66">
        <v>0.375</v>
      </c>
      <c r="H231" s="66">
        <v>0.70833333333333337</v>
      </c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thickBot="1" x14ac:dyDescent="0.3">
      <c r="A232" s="68" t="s">
        <v>266</v>
      </c>
      <c r="B232" s="108">
        <v>281</v>
      </c>
      <c r="C232" s="48" t="s">
        <v>44</v>
      </c>
      <c r="D232" s="2" t="s">
        <v>33</v>
      </c>
      <c r="E232" s="65">
        <v>101.43</v>
      </c>
      <c r="F232" s="62">
        <v>103.46</v>
      </c>
      <c r="G232" s="66">
        <v>0.375</v>
      </c>
      <c r="H232" s="66">
        <v>0.70833333333333337</v>
      </c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thickBot="1" x14ac:dyDescent="0.3">
      <c r="A233" s="68" t="s">
        <v>267</v>
      </c>
      <c r="B233" s="62">
        <v>282</v>
      </c>
      <c r="C233" s="48" t="s">
        <v>44</v>
      </c>
      <c r="D233" s="2" t="s">
        <v>33</v>
      </c>
      <c r="E233" s="65">
        <v>105.22</v>
      </c>
      <c r="F233" s="62">
        <v>107.27</v>
      </c>
      <c r="G233" s="66">
        <v>0.375</v>
      </c>
      <c r="H233" s="66">
        <v>0.70833333333333337</v>
      </c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thickBot="1" x14ac:dyDescent="0.3">
      <c r="A234" s="68" t="s">
        <v>268</v>
      </c>
      <c r="B234" s="62">
        <v>283</v>
      </c>
      <c r="C234" s="48" t="s">
        <v>44</v>
      </c>
      <c r="D234" s="2" t="s">
        <v>33</v>
      </c>
      <c r="E234" s="65">
        <v>107.27</v>
      </c>
      <c r="F234" s="62">
        <v>109.98</v>
      </c>
      <c r="G234" s="66">
        <v>0.375</v>
      </c>
      <c r="H234" s="66">
        <v>0.70833333333333337</v>
      </c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thickBot="1" x14ac:dyDescent="0.3">
      <c r="A235" s="68" t="s">
        <v>269</v>
      </c>
      <c r="B235" s="108">
        <v>284</v>
      </c>
      <c r="C235" s="48" t="s">
        <v>44</v>
      </c>
      <c r="D235" s="2" t="s">
        <v>33</v>
      </c>
      <c r="E235" s="65">
        <v>109.98</v>
      </c>
      <c r="F235" s="62">
        <v>111.6</v>
      </c>
      <c r="G235" s="66">
        <v>0.375</v>
      </c>
      <c r="H235" s="66">
        <v>0.70833333333333337</v>
      </c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thickBot="1" x14ac:dyDescent="0.3">
      <c r="A236" s="68" t="s">
        <v>270</v>
      </c>
      <c r="B236" s="62">
        <v>285</v>
      </c>
      <c r="C236" s="48" t="s">
        <v>44</v>
      </c>
      <c r="D236" s="2" t="s">
        <v>33</v>
      </c>
      <c r="E236" s="65">
        <v>0.1</v>
      </c>
      <c r="F236" s="62">
        <v>2.65</v>
      </c>
      <c r="G236" s="66">
        <v>0.375</v>
      </c>
      <c r="H236" s="66">
        <v>0.70833333333333337</v>
      </c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thickBot="1" x14ac:dyDescent="0.3">
      <c r="A237" s="68" t="s">
        <v>271</v>
      </c>
      <c r="B237" s="62">
        <v>286</v>
      </c>
      <c r="C237" s="48" t="s">
        <v>44</v>
      </c>
      <c r="D237" s="2" t="s">
        <v>33</v>
      </c>
      <c r="E237" s="65">
        <v>6.55</v>
      </c>
      <c r="F237" s="62">
        <v>8.4499999999999993</v>
      </c>
      <c r="G237" s="66">
        <v>0.375</v>
      </c>
      <c r="H237" s="66">
        <v>0.70833333333333337</v>
      </c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thickBot="1" x14ac:dyDescent="0.3">
      <c r="A238" s="68" t="s">
        <v>272</v>
      </c>
      <c r="B238" s="108">
        <v>287</v>
      </c>
      <c r="C238" s="48" t="s">
        <v>44</v>
      </c>
      <c r="D238" s="2" t="s">
        <v>33</v>
      </c>
      <c r="E238" s="65">
        <v>8.4499999999999993</v>
      </c>
      <c r="F238" s="62">
        <v>10.32</v>
      </c>
      <c r="G238" s="66">
        <v>0.375</v>
      </c>
      <c r="H238" s="66">
        <v>0.70833333333333337</v>
      </c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thickBot="1" x14ac:dyDescent="0.3">
      <c r="A239" s="68" t="s">
        <v>273</v>
      </c>
      <c r="B239" s="62">
        <v>288</v>
      </c>
      <c r="C239" s="48" t="s">
        <v>44</v>
      </c>
      <c r="D239" s="2" t="s">
        <v>33</v>
      </c>
      <c r="E239" s="65">
        <v>14.5</v>
      </c>
      <c r="F239" s="62">
        <v>16.442</v>
      </c>
      <c r="G239" s="66">
        <v>0.375</v>
      </c>
      <c r="H239" s="66">
        <v>0.70833333333333337</v>
      </c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thickBot="1" x14ac:dyDescent="0.3">
      <c r="A240" s="67" t="s">
        <v>274</v>
      </c>
      <c r="B240" s="78">
        <v>226</v>
      </c>
      <c r="C240" s="48" t="s">
        <v>44</v>
      </c>
      <c r="D240" s="2" t="s">
        <v>33</v>
      </c>
      <c r="E240" s="79">
        <v>113.4</v>
      </c>
      <c r="F240" s="78">
        <v>115.583</v>
      </c>
      <c r="G240" s="73">
        <v>0.375</v>
      </c>
      <c r="H240" s="73">
        <v>0.54166666666666663</v>
      </c>
      <c r="I240" s="74">
        <v>0.54166666666666663</v>
      </c>
      <c r="J240" s="75">
        <v>0.70833333333333337</v>
      </c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thickBot="1" x14ac:dyDescent="0.3">
      <c r="A241" s="68" t="s">
        <v>275</v>
      </c>
      <c r="B241" s="104">
        <v>230</v>
      </c>
      <c r="C241" s="48" t="s">
        <v>44</v>
      </c>
      <c r="D241" s="2" t="s">
        <v>33</v>
      </c>
      <c r="E241" s="103">
        <v>117.614</v>
      </c>
      <c r="F241" s="104">
        <v>119.953</v>
      </c>
      <c r="G241" s="76">
        <v>0.375</v>
      </c>
      <c r="H241" s="76">
        <v>0.54166666666666663</v>
      </c>
      <c r="I241" s="105">
        <v>0.54166666666666663</v>
      </c>
      <c r="J241" s="77">
        <v>0.70833333333333337</v>
      </c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thickBot="1" x14ac:dyDescent="0.3">
      <c r="A242" s="68" t="s">
        <v>276</v>
      </c>
      <c r="B242" s="104">
        <v>237</v>
      </c>
      <c r="C242" s="48" t="s">
        <v>44</v>
      </c>
      <c r="D242" s="2" t="s">
        <v>33</v>
      </c>
      <c r="E242" s="103">
        <v>119.953</v>
      </c>
      <c r="F242" s="104">
        <v>122.37</v>
      </c>
      <c r="G242" s="76">
        <v>0.375</v>
      </c>
      <c r="H242" s="76">
        <v>0.54166666666666663</v>
      </c>
      <c r="I242" s="105">
        <v>0.54166666666666663</v>
      </c>
      <c r="J242" s="77">
        <v>0.70833333333333337</v>
      </c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thickBot="1" x14ac:dyDescent="0.3">
      <c r="A243" s="68" t="s">
        <v>277</v>
      </c>
      <c r="B243" s="104">
        <v>232</v>
      </c>
      <c r="C243" s="48" t="s">
        <v>44</v>
      </c>
      <c r="D243" s="2" t="s">
        <v>33</v>
      </c>
      <c r="E243" s="103">
        <v>122.37</v>
      </c>
      <c r="F243" s="104">
        <v>124.128</v>
      </c>
      <c r="G243" s="76">
        <v>0.375</v>
      </c>
      <c r="H243" s="76">
        <v>0.54166666666666663</v>
      </c>
      <c r="I243" s="105">
        <v>0.54166666666666663</v>
      </c>
      <c r="J243" s="77">
        <v>0.70833333333333337</v>
      </c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thickBot="1" x14ac:dyDescent="0.3">
      <c r="A244" s="68" t="s">
        <v>278</v>
      </c>
      <c r="B244" s="104">
        <v>222</v>
      </c>
      <c r="C244" s="48" t="s">
        <v>44</v>
      </c>
      <c r="D244" s="2" t="s">
        <v>33</v>
      </c>
      <c r="E244" s="103">
        <v>128.43100000000001</v>
      </c>
      <c r="F244" s="104">
        <v>130.59899999999999</v>
      </c>
      <c r="G244" s="76">
        <v>0.375</v>
      </c>
      <c r="H244" s="76">
        <v>0.54166666666666663</v>
      </c>
      <c r="I244" s="105">
        <v>0.54166666666666663</v>
      </c>
      <c r="J244" s="77">
        <v>0.70833333333333337</v>
      </c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thickBot="1" x14ac:dyDescent="0.3">
      <c r="A245" s="68" t="s">
        <v>279</v>
      </c>
      <c r="B245" s="104">
        <v>221</v>
      </c>
      <c r="C245" s="48" t="s">
        <v>44</v>
      </c>
      <c r="D245" s="2" t="s">
        <v>33</v>
      </c>
      <c r="E245" s="103">
        <v>130.59899999999999</v>
      </c>
      <c r="F245" s="104">
        <v>132.80199999999999</v>
      </c>
      <c r="G245" s="76">
        <v>0.375</v>
      </c>
      <c r="H245" s="76">
        <v>0.54166666666666663</v>
      </c>
      <c r="I245" s="105">
        <v>0.54166666666666663</v>
      </c>
      <c r="J245" s="77">
        <v>0.70833333333333337</v>
      </c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thickBot="1" x14ac:dyDescent="0.3">
      <c r="A246" s="68" t="s">
        <v>280</v>
      </c>
      <c r="B246" s="104">
        <v>224</v>
      </c>
      <c r="C246" s="48" t="s">
        <v>44</v>
      </c>
      <c r="D246" s="2" t="s">
        <v>33</v>
      </c>
      <c r="E246" s="103">
        <v>132.80199999999999</v>
      </c>
      <c r="F246" s="104">
        <v>134.96</v>
      </c>
      <c r="G246" s="76">
        <v>0.375</v>
      </c>
      <c r="H246" s="76">
        <v>0.54166666666666663</v>
      </c>
      <c r="I246" s="105">
        <v>0.54166666666666663</v>
      </c>
      <c r="J246" s="77">
        <v>0.70833333333333337</v>
      </c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thickBot="1" x14ac:dyDescent="0.3">
      <c r="A247" s="68" t="s">
        <v>281</v>
      </c>
      <c r="B247" s="104">
        <v>233</v>
      </c>
      <c r="C247" s="48" t="s">
        <v>44</v>
      </c>
      <c r="D247" s="2" t="s">
        <v>33</v>
      </c>
      <c r="E247" s="103">
        <v>134.96</v>
      </c>
      <c r="F247" s="104">
        <v>137.82</v>
      </c>
      <c r="G247" s="76">
        <v>0.375</v>
      </c>
      <c r="H247" s="76">
        <v>0.54166666666666663</v>
      </c>
      <c r="I247" s="105">
        <v>0.54166666666666663</v>
      </c>
      <c r="J247" s="77">
        <v>0.70833333333333337</v>
      </c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thickBot="1" x14ac:dyDescent="0.3">
      <c r="A248" s="68" t="s">
        <v>282</v>
      </c>
      <c r="B248" s="104">
        <v>223</v>
      </c>
      <c r="C248" s="48" t="s">
        <v>44</v>
      </c>
      <c r="D248" s="2" t="s">
        <v>33</v>
      </c>
      <c r="E248" s="103">
        <v>139.32900000000001</v>
      </c>
      <c r="F248" s="104">
        <v>141.36799999999999</v>
      </c>
      <c r="G248" s="76">
        <v>0.375</v>
      </c>
      <c r="H248" s="76">
        <v>0.54166666666666663</v>
      </c>
      <c r="I248" s="105">
        <v>0.54166666666666663</v>
      </c>
      <c r="J248" s="77">
        <v>0.70833333333333337</v>
      </c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thickBot="1" x14ac:dyDescent="0.3">
      <c r="A249" s="68" t="s">
        <v>283</v>
      </c>
      <c r="B249" s="104">
        <v>236</v>
      </c>
      <c r="C249" s="48" t="s">
        <v>44</v>
      </c>
      <c r="D249" s="2" t="s">
        <v>33</v>
      </c>
      <c r="E249" s="103">
        <v>141.36799999999999</v>
      </c>
      <c r="F249" s="104">
        <v>143.43199999999999</v>
      </c>
      <c r="G249" s="76">
        <v>0.375</v>
      </c>
      <c r="H249" s="76">
        <v>0.54166666666666663</v>
      </c>
      <c r="I249" s="105">
        <v>0.54166666666666663</v>
      </c>
      <c r="J249" s="77">
        <v>0.70833333333333337</v>
      </c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thickBot="1" x14ac:dyDescent="0.3">
      <c r="A250" s="68" t="s">
        <v>284</v>
      </c>
      <c r="B250" s="104">
        <v>218</v>
      </c>
      <c r="C250" s="48" t="s">
        <v>44</v>
      </c>
      <c r="D250" s="2" t="s">
        <v>33</v>
      </c>
      <c r="E250" s="103">
        <v>145.58500000000001</v>
      </c>
      <c r="F250" s="104">
        <v>147.76300000000001</v>
      </c>
      <c r="G250" s="76">
        <v>0.375</v>
      </c>
      <c r="H250" s="76">
        <v>0.54166666666666663</v>
      </c>
      <c r="I250" s="105">
        <v>0.54166666666666663</v>
      </c>
      <c r="J250" s="77">
        <v>0.70833333333333337</v>
      </c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thickBot="1" x14ac:dyDescent="0.3">
      <c r="A251" s="68" t="s">
        <v>285</v>
      </c>
      <c r="B251" s="104">
        <v>227</v>
      </c>
      <c r="C251" s="48" t="s">
        <v>44</v>
      </c>
      <c r="D251" s="2" t="s">
        <v>33</v>
      </c>
      <c r="E251" s="103">
        <v>152.80000000000001</v>
      </c>
      <c r="F251" s="104">
        <v>154.18100000000001</v>
      </c>
      <c r="G251" s="76">
        <v>0.375</v>
      </c>
      <c r="H251" s="76">
        <v>0.54166666666666663</v>
      </c>
      <c r="I251" s="105">
        <v>0.54166666666666663</v>
      </c>
      <c r="J251" s="77">
        <v>0.70833333333333337</v>
      </c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thickBot="1" x14ac:dyDescent="0.3">
      <c r="A252" s="68" t="s">
        <v>286</v>
      </c>
      <c r="B252" s="104">
        <v>231</v>
      </c>
      <c r="C252" s="48" t="s">
        <v>44</v>
      </c>
      <c r="D252" s="2" t="s">
        <v>33</v>
      </c>
      <c r="E252" s="103">
        <v>154.18100000000001</v>
      </c>
      <c r="F252" s="104">
        <v>156.304</v>
      </c>
      <c r="G252" s="76">
        <v>0.375</v>
      </c>
      <c r="H252" s="76">
        <v>0.54166666666666663</v>
      </c>
      <c r="I252" s="105">
        <v>0.54166666666666663</v>
      </c>
      <c r="J252" s="77">
        <v>0.70833333333333337</v>
      </c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thickBot="1" x14ac:dyDescent="0.3">
      <c r="A253" s="68" t="s">
        <v>287</v>
      </c>
      <c r="B253" s="104">
        <v>229</v>
      </c>
      <c r="C253" s="48" t="s">
        <v>44</v>
      </c>
      <c r="D253" s="2" t="s">
        <v>33</v>
      </c>
      <c r="E253" s="103">
        <v>158.42599999999999</v>
      </c>
      <c r="F253" s="104">
        <v>160.58600000000001</v>
      </c>
      <c r="G253" s="76">
        <v>0.375</v>
      </c>
      <c r="H253" s="76">
        <v>0.54166666666666663</v>
      </c>
      <c r="I253" s="105">
        <v>0.54166666666666663</v>
      </c>
      <c r="J253" s="77">
        <v>0.70833333333333337</v>
      </c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thickBot="1" x14ac:dyDescent="0.3">
      <c r="A254" s="68" t="s">
        <v>288</v>
      </c>
      <c r="B254" s="104">
        <v>235</v>
      </c>
      <c r="C254" s="48" t="s">
        <v>44</v>
      </c>
      <c r="D254" s="2" t="s">
        <v>33</v>
      </c>
      <c r="E254" s="103">
        <v>160.58600000000001</v>
      </c>
      <c r="F254" s="104">
        <v>162.827</v>
      </c>
      <c r="G254" s="76">
        <v>0.375</v>
      </c>
      <c r="H254" s="76">
        <v>0.54166666666666663</v>
      </c>
      <c r="I254" s="105">
        <v>0.54166666666666663</v>
      </c>
      <c r="J254" s="77">
        <v>0.70833333333333337</v>
      </c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thickBot="1" x14ac:dyDescent="0.3">
      <c r="A255" s="68" t="s">
        <v>289</v>
      </c>
      <c r="B255" s="104">
        <v>219</v>
      </c>
      <c r="C255" s="48" t="s">
        <v>44</v>
      </c>
      <c r="D255" s="2" t="s">
        <v>33</v>
      </c>
      <c r="E255" s="103">
        <v>162.827</v>
      </c>
      <c r="F255" s="104">
        <v>165.5</v>
      </c>
      <c r="G255" s="76">
        <v>0.375</v>
      </c>
      <c r="H255" s="76">
        <v>0.54166666666666663</v>
      </c>
      <c r="I255" s="105">
        <v>0.54166666666666663</v>
      </c>
      <c r="J255" s="77">
        <v>0.70833333333333337</v>
      </c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thickBot="1" x14ac:dyDescent="0.3">
      <c r="A256" s="68" t="s">
        <v>290</v>
      </c>
      <c r="B256" s="104">
        <v>225</v>
      </c>
      <c r="C256" s="48" t="s">
        <v>44</v>
      </c>
      <c r="D256" s="2" t="s">
        <v>33</v>
      </c>
      <c r="E256" s="103">
        <v>165.5</v>
      </c>
      <c r="F256" s="104">
        <v>167.14099999999999</v>
      </c>
      <c r="G256" s="76">
        <v>0.375</v>
      </c>
      <c r="H256" s="76">
        <v>0.54166666666666663</v>
      </c>
      <c r="I256" s="105">
        <v>0.54166666666666663</v>
      </c>
      <c r="J256" s="77">
        <v>0.70833333333333337</v>
      </c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thickBot="1" x14ac:dyDescent="0.3">
      <c r="A257" s="68" t="s">
        <v>291</v>
      </c>
      <c r="B257" s="104">
        <v>234</v>
      </c>
      <c r="C257" s="48" t="s">
        <v>44</v>
      </c>
      <c r="D257" s="2" t="s">
        <v>33</v>
      </c>
      <c r="E257" s="103">
        <v>167.291</v>
      </c>
      <c r="F257" s="104">
        <v>171.387</v>
      </c>
      <c r="G257" s="76">
        <v>0.375</v>
      </c>
      <c r="H257" s="76">
        <v>0.54166666666666663</v>
      </c>
      <c r="I257" s="105">
        <v>0.54166666666666663</v>
      </c>
      <c r="J257" s="77">
        <v>0.70833333333333337</v>
      </c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thickBot="1" x14ac:dyDescent="0.3">
      <c r="A258" s="68" t="s">
        <v>292</v>
      </c>
      <c r="B258" s="104">
        <v>228</v>
      </c>
      <c r="C258" s="48" t="s">
        <v>44</v>
      </c>
      <c r="D258" s="2" t="s">
        <v>33</v>
      </c>
      <c r="E258" s="103">
        <v>171.387</v>
      </c>
      <c r="F258" s="104">
        <v>173.56899999999999</v>
      </c>
      <c r="G258" s="76">
        <v>0.375</v>
      </c>
      <c r="H258" s="76">
        <v>0.54166666666666663</v>
      </c>
      <c r="I258" s="105">
        <v>0.54166666666666663</v>
      </c>
      <c r="J258" s="77">
        <v>0.70833333333333337</v>
      </c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thickBot="1" x14ac:dyDescent="0.3">
      <c r="A259" s="68" t="s">
        <v>293</v>
      </c>
      <c r="B259" s="104">
        <v>220</v>
      </c>
      <c r="C259" s="48" t="s">
        <v>44</v>
      </c>
      <c r="D259" s="2" t="s">
        <v>33</v>
      </c>
      <c r="E259" s="103">
        <v>173.56899999999999</v>
      </c>
      <c r="F259" s="104">
        <v>175.779</v>
      </c>
      <c r="G259" s="76">
        <v>0.375</v>
      </c>
      <c r="H259" s="76">
        <v>0.54166666666666663</v>
      </c>
      <c r="I259" s="105">
        <v>0.54166666666666663</v>
      </c>
      <c r="J259" s="77">
        <v>0.70833333333333337</v>
      </c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thickBot="1" x14ac:dyDescent="0.3">
      <c r="A260" s="5" t="s">
        <v>294</v>
      </c>
      <c r="B260" s="1">
        <v>198</v>
      </c>
      <c r="C260" s="48" t="s">
        <v>44</v>
      </c>
      <c r="D260" s="2" t="s">
        <v>33</v>
      </c>
      <c r="E260" s="144">
        <v>180.49</v>
      </c>
      <c r="F260" s="145">
        <v>177.87200000000001</v>
      </c>
      <c r="G260" s="146">
        <v>0.375</v>
      </c>
      <c r="H260" s="146">
        <v>0.54166666666666663</v>
      </c>
      <c r="I260" s="146">
        <v>0.54166666666666663</v>
      </c>
      <c r="J260" s="146">
        <v>0.70833333333333337</v>
      </c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thickBot="1" x14ac:dyDescent="0.3">
      <c r="A261" s="5" t="s">
        <v>294</v>
      </c>
      <c r="B261" s="1">
        <v>199</v>
      </c>
      <c r="C261" s="48" t="s">
        <v>44</v>
      </c>
      <c r="D261" s="2" t="s">
        <v>33</v>
      </c>
      <c r="E261" s="147">
        <v>180.49</v>
      </c>
      <c r="F261" s="148">
        <v>182.3</v>
      </c>
      <c r="G261" s="149">
        <v>0.375</v>
      </c>
      <c r="H261" s="149">
        <v>0.54166666666666663</v>
      </c>
      <c r="I261" s="149">
        <v>0.54166666666666663</v>
      </c>
      <c r="J261" s="149">
        <v>0.70833333333333337</v>
      </c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thickBot="1" x14ac:dyDescent="0.3">
      <c r="A262" s="5" t="s">
        <v>294</v>
      </c>
      <c r="B262" s="1">
        <v>200</v>
      </c>
      <c r="C262" s="48" t="s">
        <v>44</v>
      </c>
      <c r="D262" s="2" t="s">
        <v>33</v>
      </c>
      <c r="E262" s="147">
        <v>182.3</v>
      </c>
      <c r="F262" s="148">
        <v>184.21199999999999</v>
      </c>
      <c r="G262" s="149">
        <v>0.375</v>
      </c>
      <c r="H262" s="149">
        <v>0.54166666666666663</v>
      </c>
      <c r="I262" s="149">
        <v>0.54166666666666663</v>
      </c>
      <c r="J262" s="149">
        <v>0.70833333333333337</v>
      </c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thickBot="1" x14ac:dyDescent="0.3">
      <c r="A263" s="5" t="s">
        <v>295</v>
      </c>
      <c r="B263" s="1">
        <v>201</v>
      </c>
      <c r="C263" s="48" t="s">
        <v>44</v>
      </c>
      <c r="D263" s="2" t="s">
        <v>33</v>
      </c>
      <c r="E263" s="150">
        <v>186.58699999999999</v>
      </c>
      <c r="F263" s="151">
        <v>184.21199999999999</v>
      </c>
      <c r="G263" s="149">
        <v>0.375</v>
      </c>
      <c r="H263" s="149">
        <v>0.54166666666666663</v>
      </c>
      <c r="I263" s="149">
        <v>0.54166666666666663</v>
      </c>
      <c r="J263" s="149">
        <v>0.70833333333333337</v>
      </c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thickBot="1" x14ac:dyDescent="0.3">
      <c r="A264" s="5" t="s">
        <v>295</v>
      </c>
      <c r="B264" s="1">
        <v>202</v>
      </c>
      <c r="C264" s="48" t="s">
        <v>44</v>
      </c>
      <c r="D264" s="2" t="s">
        <v>33</v>
      </c>
      <c r="E264" s="150">
        <v>188.65</v>
      </c>
      <c r="F264" s="151">
        <v>186.58699999999999</v>
      </c>
      <c r="G264" s="149">
        <v>0.375</v>
      </c>
      <c r="H264" s="149">
        <v>0.54166666666666663</v>
      </c>
      <c r="I264" s="149">
        <v>0.54166666666666663</v>
      </c>
      <c r="J264" s="149">
        <v>0.70833333333333337</v>
      </c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thickBot="1" x14ac:dyDescent="0.3">
      <c r="A265" s="5" t="s">
        <v>295</v>
      </c>
      <c r="B265" s="1">
        <v>203</v>
      </c>
      <c r="C265" s="48" t="s">
        <v>44</v>
      </c>
      <c r="D265" s="2" t="s">
        <v>33</v>
      </c>
      <c r="E265" s="150">
        <v>188.65</v>
      </c>
      <c r="F265" s="151">
        <v>190.697</v>
      </c>
      <c r="G265" s="149">
        <v>0.375</v>
      </c>
      <c r="H265" s="149">
        <v>0.54166666666666663</v>
      </c>
      <c r="I265" s="149">
        <v>0.54166666666666663</v>
      </c>
      <c r="J265" s="149">
        <v>0.70833333333333337</v>
      </c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thickBot="1" x14ac:dyDescent="0.3">
      <c r="A266" s="5" t="s">
        <v>296</v>
      </c>
      <c r="B266" s="1">
        <v>204</v>
      </c>
      <c r="C266" s="48" t="s">
        <v>44</v>
      </c>
      <c r="D266" s="2" t="s">
        <v>33</v>
      </c>
      <c r="E266" s="150">
        <v>192.25200000000001</v>
      </c>
      <c r="F266" s="151">
        <v>190.697</v>
      </c>
      <c r="G266" s="149">
        <v>0.375</v>
      </c>
      <c r="H266" s="149">
        <v>0.54166666666666663</v>
      </c>
      <c r="I266" s="149">
        <v>0.54166666666666663</v>
      </c>
      <c r="J266" s="149">
        <v>0.70833333333333337</v>
      </c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thickBot="1" x14ac:dyDescent="0.3">
      <c r="A267" s="5" t="s">
        <v>296</v>
      </c>
      <c r="B267" s="1">
        <v>205</v>
      </c>
      <c r="C267" s="48" t="s">
        <v>44</v>
      </c>
      <c r="D267" s="2" t="s">
        <v>33</v>
      </c>
      <c r="E267" s="150">
        <v>192.25200000000001</v>
      </c>
      <c r="F267" s="151">
        <v>194.93799999999999</v>
      </c>
      <c r="G267" s="149">
        <v>0.375</v>
      </c>
      <c r="H267" s="149">
        <v>0.54166666666666663</v>
      </c>
      <c r="I267" s="149">
        <v>0.54166666666666663</v>
      </c>
      <c r="J267" s="149">
        <v>0.70833333333333337</v>
      </c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thickBot="1" x14ac:dyDescent="0.3">
      <c r="A268" s="5" t="s">
        <v>296</v>
      </c>
      <c r="B268" s="1">
        <v>206</v>
      </c>
      <c r="C268" s="48" t="s">
        <v>44</v>
      </c>
      <c r="D268" s="2" t="s">
        <v>33</v>
      </c>
      <c r="E268" s="150">
        <v>196.624</v>
      </c>
      <c r="F268" s="151">
        <v>194.93799999999999</v>
      </c>
      <c r="G268" s="149">
        <v>0.375</v>
      </c>
      <c r="H268" s="149">
        <v>0.54166666666666663</v>
      </c>
      <c r="I268" s="149">
        <v>0.54166666666666663</v>
      </c>
      <c r="J268" s="149">
        <v>0.70833333333333337</v>
      </c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thickBot="1" x14ac:dyDescent="0.3">
      <c r="A269" s="5" t="s">
        <v>297</v>
      </c>
      <c r="B269" s="1">
        <v>207</v>
      </c>
      <c r="C269" s="48" t="s">
        <v>44</v>
      </c>
      <c r="D269" s="2" t="s">
        <v>33</v>
      </c>
      <c r="E269" s="150">
        <v>196.624</v>
      </c>
      <c r="F269" s="151">
        <v>198.215</v>
      </c>
      <c r="G269" s="149">
        <v>0.375</v>
      </c>
      <c r="H269" s="149">
        <v>0.54166666666666663</v>
      </c>
      <c r="I269" s="149">
        <v>0.54166666666666663</v>
      </c>
      <c r="J269" s="149">
        <v>0.70833333333333337</v>
      </c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thickBot="1" x14ac:dyDescent="0.3">
      <c r="A270" s="5" t="s">
        <v>297</v>
      </c>
      <c r="B270" s="1">
        <v>208</v>
      </c>
      <c r="C270" s="48" t="s">
        <v>44</v>
      </c>
      <c r="D270" s="2" t="s">
        <v>33</v>
      </c>
      <c r="E270" s="150">
        <v>198.215</v>
      </c>
      <c r="F270" s="151">
        <v>200.33199999999999</v>
      </c>
      <c r="G270" s="149">
        <v>0.375</v>
      </c>
      <c r="H270" s="149">
        <v>0.54166666666666663</v>
      </c>
      <c r="I270" s="149">
        <v>0.54166666666666663</v>
      </c>
      <c r="J270" s="149">
        <v>0.70833333333333337</v>
      </c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thickBot="1" x14ac:dyDescent="0.3">
      <c r="A271" s="5" t="s">
        <v>297</v>
      </c>
      <c r="B271" s="1">
        <v>209</v>
      </c>
      <c r="C271" s="48" t="s">
        <v>44</v>
      </c>
      <c r="D271" s="2" t="s">
        <v>33</v>
      </c>
      <c r="E271" s="150">
        <v>202.624</v>
      </c>
      <c r="F271" s="151">
        <v>200.33199999999999</v>
      </c>
      <c r="G271" s="149">
        <v>0.375</v>
      </c>
      <c r="H271" s="149">
        <v>0.54166666666666663</v>
      </c>
      <c r="I271" s="149">
        <v>0.54166666666666663</v>
      </c>
      <c r="J271" s="149">
        <v>0.70833333333333337</v>
      </c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thickBot="1" x14ac:dyDescent="0.3">
      <c r="A272" s="5" t="s">
        <v>298</v>
      </c>
      <c r="B272" s="1">
        <v>210</v>
      </c>
      <c r="C272" s="48" t="s">
        <v>44</v>
      </c>
      <c r="D272" s="2" t="s">
        <v>33</v>
      </c>
      <c r="E272" s="152">
        <v>204.501</v>
      </c>
      <c r="F272" s="153">
        <v>202.624</v>
      </c>
      <c r="G272" s="154">
        <v>0.375</v>
      </c>
      <c r="H272" s="154">
        <v>0.54166666666666663</v>
      </c>
      <c r="I272" s="154">
        <v>0.54166666666666663</v>
      </c>
      <c r="J272" s="154">
        <v>0.70833333333333337</v>
      </c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thickBot="1" x14ac:dyDescent="0.3">
      <c r="A273" s="5" t="s">
        <v>298</v>
      </c>
      <c r="B273" s="1">
        <v>211</v>
      </c>
      <c r="C273" s="48" t="s">
        <v>44</v>
      </c>
      <c r="D273" s="2" t="s">
        <v>33</v>
      </c>
      <c r="E273" s="152">
        <v>204.501</v>
      </c>
      <c r="F273" s="153">
        <v>206.65899999999999</v>
      </c>
      <c r="G273" s="154">
        <v>0.375</v>
      </c>
      <c r="H273" s="154">
        <v>0.54166666666666663</v>
      </c>
      <c r="I273" s="154">
        <v>0.54166666666666663</v>
      </c>
      <c r="J273" s="154">
        <v>0.70833333333333337</v>
      </c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thickBot="1" x14ac:dyDescent="0.3">
      <c r="A274" s="5" t="s">
        <v>298</v>
      </c>
      <c r="B274" s="1">
        <v>212</v>
      </c>
      <c r="C274" s="48" t="s">
        <v>44</v>
      </c>
      <c r="D274" s="2" t="s">
        <v>33</v>
      </c>
      <c r="E274" s="152">
        <v>208.56200000000001</v>
      </c>
      <c r="F274" s="153">
        <v>206.65899999999999</v>
      </c>
      <c r="G274" s="154">
        <v>0.375</v>
      </c>
      <c r="H274" s="154">
        <v>0.54166666666666663</v>
      </c>
      <c r="I274" s="154">
        <v>0.54166666666666663</v>
      </c>
      <c r="J274" s="154">
        <v>0.70833333333333337</v>
      </c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thickBot="1" x14ac:dyDescent="0.3">
      <c r="A275" s="5" t="s">
        <v>299</v>
      </c>
      <c r="B275" s="1">
        <v>213</v>
      </c>
      <c r="C275" s="48" t="s">
        <v>44</v>
      </c>
      <c r="D275" s="2" t="s">
        <v>33</v>
      </c>
      <c r="E275" s="152">
        <v>208.56200000000001</v>
      </c>
      <c r="F275" s="153">
        <v>210.73599999999999</v>
      </c>
      <c r="G275" s="154">
        <v>0.375</v>
      </c>
      <c r="H275" s="154">
        <v>0.54166666666666663</v>
      </c>
      <c r="I275" s="154">
        <v>0.54166666666666663</v>
      </c>
      <c r="J275" s="154">
        <v>0.70833333333333337</v>
      </c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thickBot="1" x14ac:dyDescent="0.3">
      <c r="A276" s="5" t="s">
        <v>299</v>
      </c>
      <c r="B276" s="1">
        <v>214</v>
      </c>
      <c r="C276" s="48" t="s">
        <v>44</v>
      </c>
      <c r="D276" s="2" t="s">
        <v>33</v>
      </c>
      <c r="E276" s="152">
        <v>210.73599999999999</v>
      </c>
      <c r="F276" s="153">
        <v>212.62799999999999</v>
      </c>
      <c r="G276" s="154">
        <v>0.375</v>
      </c>
      <c r="H276" s="154">
        <v>0.54166666666666663</v>
      </c>
      <c r="I276" s="154">
        <v>0.54166666666666663</v>
      </c>
      <c r="J276" s="154">
        <v>0.70833333333333337</v>
      </c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thickBot="1" x14ac:dyDescent="0.3">
      <c r="A277" s="5" t="s">
        <v>299</v>
      </c>
      <c r="B277" s="1">
        <v>215</v>
      </c>
      <c r="C277" s="48" t="s">
        <v>44</v>
      </c>
      <c r="D277" s="2" t="s">
        <v>33</v>
      </c>
      <c r="E277" s="152">
        <v>214.10140000000001</v>
      </c>
      <c r="F277" s="153">
        <v>212.62799999999999</v>
      </c>
      <c r="G277" s="154">
        <v>0.375</v>
      </c>
      <c r="H277" s="154">
        <v>0.54166666666666663</v>
      </c>
      <c r="I277" s="154">
        <v>0.54166666666666663</v>
      </c>
      <c r="J277" s="154">
        <v>0.70833333333333337</v>
      </c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thickBot="1" x14ac:dyDescent="0.3">
      <c r="A278" s="5" t="s">
        <v>300</v>
      </c>
      <c r="B278" s="1">
        <v>216</v>
      </c>
      <c r="C278" s="48" t="s">
        <v>44</v>
      </c>
      <c r="D278" s="2" t="s">
        <v>33</v>
      </c>
      <c r="E278" s="152">
        <v>214.10140000000001</v>
      </c>
      <c r="F278" s="153">
        <v>2016.643</v>
      </c>
      <c r="G278" s="154">
        <v>0.375</v>
      </c>
      <c r="H278" s="154">
        <v>0.54166666666666663</v>
      </c>
      <c r="I278" s="154">
        <v>0.54166666666666663</v>
      </c>
      <c r="J278" s="154">
        <v>0.70833333333333337</v>
      </c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thickBot="1" x14ac:dyDescent="0.3">
      <c r="A279" s="5" t="s">
        <v>300</v>
      </c>
      <c r="B279" s="1">
        <v>217</v>
      </c>
      <c r="C279" s="48" t="s">
        <v>44</v>
      </c>
      <c r="D279" s="2" t="s">
        <v>33</v>
      </c>
      <c r="E279" s="152">
        <v>218.655</v>
      </c>
      <c r="F279" s="153">
        <v>216.64500000000001</v>
      </c>
      <c r="G279" s="154">
        <v>0.375</v>
      </c>
      <c r="H279" s="154">
        <v>0.54166666666666663</v>
      </c>
      <c r="I279" s="154">
        <v>0.54166666666666663</v>
      </c>
      <c r="J279" s="154">
        <v>0.70833333333333337</v>
      </c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77:F193 E280:F999">
      <formula1>0</formula1>
      <formula2>10000</formula2>
    </dataValidation>
    <dataValidation type="custom" allowBlank="1" showInputMessage="1" showErrorMessage="1" prompt="Time validation - Time should between 0:0 to 23:59 only " sqref="H9:J13 H14 K126:V999 I92:J92 W9:AT999 K9:V92 I220:J239 G280:J999">
      <formula1>AND(GTE(G9,MIN((0),(0.999305555555556))),LTE(G9,MAX((0),(0.999305555555556))))</formula1>
    </dataValidation>
    <dataValidation type="custom" allowBlank="1" showInputMessage="1" prompt="Device Name - Please enter Device Name" sqref="A260:A999">
      <formula1>AND(GTE(LEN(A260),MIN((1),(50))),LTE(LEN(A260),MAX((1),(50))))</formula1>
    </dataValidation>
    <dataValidation type="custom" allowBlank="1" showInputMessage="1" showErrorMessage="1" prompt="IMEI Validation - IMEI Number should be 15 digit." sqref="B260:B999">
      <formula1>AND(GTE(LEN(B260),MIN((0),(15))),LTE(LEN(B260),MAX((0),(15))))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2026-04-18T07:46:28Z</dcterms:modified>
</cp:coreProperties>
</file>