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3CA00D32-EE17-45D6-A7A7-EFCA513C03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<sst xmlns="http://schemas.openxmlformats.org/spreadsheetml/2006/main" count="163" uniqueCount="72">
  <si>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</si>
  <si>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</si>
  <si>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</si>
  <si>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</si>
  <si>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</si>
  <si>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</si>
  <si>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</si>
  <si>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</si>
  <si>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</si>
  <si>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</si>
  <si>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</si>
  <si>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</si>
  <si>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</si>
  <si>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</si>
  <si>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</si>
  <si>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</si>
  <si>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</si>
  <si>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</si>
  <si>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</si>
  <si>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</si>
  <si>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</si>
  <si>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</si>
  <si>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</si>
  <si>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</si>
  <si>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</si>
  <si>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</si>
  <si>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</si>
  <si>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</si>
  <si>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</si>
  <si>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</si>
  <si>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</si>
  <si>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</si>
  <si>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</si>
  <si>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</si>
  <si>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</si>
  <si>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</si>
  <si>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</si>
  <si>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</si>
  <si>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</si>
  <si>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</si>
  <si>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</si>
  <si>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</si>
  <si>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</si>
  <si>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</si>
  <si>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K/BVI/01</t>
  </si>
  <si>
    <t>K/BVI/02</t>
  </si>
  <si>
    <t>K/BVI/03</t>
  </si>
  <si>
    <t>K/BVI/STA</t>
  </si>
  <si>
    <t>K/BVI/HBR</t>
  </si>
  <si>
    <t>K/BVI/04</t>
  </si>
  <si>
    <t>K/BVI/07</t>
  </si>
  <si>
    <t>K/BVI/08</t>
  </si>
  <si>
    <t>K/BVI/10</t>
  </si>
  <si>
    <t>K/BVI/10A</t>
  </si>
  <si>
    <t>K/BVI/11</t>
  </si>
  <si>
    <t>K/BVI/11A</t>
  </si>
  <si>
    <t>K/BVI/12</t>
  </si>
  <si>
    <t>K/BVI/12A</t>
  </si>
  <si>
    <t>NA</t>
  </si>
  <si>
    <t>K/DRD/01/01</t>
  </si>
  <si>
    <t>K/DRD/01/02</t>
  </si>
  <si>
    <t>K/DRD/02/03</t>
  </si>
  <si>
    <t>K/DRD/02/04</t>
  </si>
  <si>
    <t>K/DRD/03/05</t>
  </si>
  <si>
    <t>K/DRD/03/06</t>
  </si>
  <si>
    <t>K/DRD/03/07</t>
  </si>
  <si>
    <t>K/DRD/04/08</t>
  </si>
  <si>
    <t>K/DRD/04/09</t>
  </si>
  <si>
    <t>K/DRD/05/10</t>
  </si>
  <si>
    <t>K/DRD/05/11</t>
  </si>
  <si>
    <t>K/DRD/06/12</t>
  </si>
  <si>
    <t>K/DRD/06/13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</si>
</sst>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4" borderId="13" xfId="0" applyFont="1" applyFill="1" applyBorder="1" applyAlignment="1">
      <alignment horizontal="right" wrapText="1"/>
    </xf>
    <xf numFmtId="0" fontId="9" fillId="4" borderId="14" xfId="0" applyFont="1" applyFill="1" applyBorder="1" applyAlignment="1">
      <alignment horizontal="right" wrapText="1"/>
    </xf>
    <xf numFmtId="0" fontId="9" fillId="4" borderId="15" xfId="0" applyFont="1" applyFill="1" applyBorder="1" applyAlignment="1">
      <alignment horizontal="right" wrapText="1"/>
    </xf>
    <xf numFmtId="0" fontId="9" fillId="4" borderId="16" xfId="0" applyFont="1" applyFill="1" applyBorder="1" applyAlignment="1">
      <alignment horizontal="right" wrapText="1"/>
    </xf>
    <xf numFmtId="0" fontId="7" fillId="0" borderId="16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4" borderId="13" xfId="0" applyFont="1" applyFill="1" applyBorder="1" applyAlignment="1">
      <alignment wrapText="1"/>
    </xf>
    <xf numFmtId="0" fontId="9" fillId="4" borderId="1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2" sqref="D12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6" t="s">
        <v>44</v>
      </c>
      <c r="B9" s="47">
        <v>40</v>
      </c>
      <c r="C9" s="60" t="s">
        <v>58</v>
      </c>
      <c r="D9" s="2" t="s">
        <v>32</v>
      </c>
      <c r="E9" s="50">
        <v>25.25</v>
      </c>
      <c r="F9" s="51">
        <v>26.841999999999999</v>
      </c>
      <c r="G9" s="10">
        <v>0.33333333333333331</v>
      </c>
      <c r="H9" s="10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45</v>
      </c>
      <c r="B10" s="49">
        <v>41</v>
      </c>
      <c r="C10" s="60" t="s">
        <v>58</v>
      </c>
      <c r="D10" s="2" t="s">
        <v>32</v>
      </c>
      <c r="E10" s="52">
        <v>26.841999999999999</v>
      </c>
      <c r="F10" s="53">
        <v>28.338000000000001</v>
      </c>
      <c r="G10" s="10">
        <v>0.33333333333333331</v>
      </c>
      <c r="H10" s="10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46</v>
      </c>
      <c r="B11" s="49">
        <v>42</v>
      </c>
      <c r="C11" s="60" t="s">
        <v>58</v>
      </c>
      <c r="D11" s="2" t="s">
        <v>32</v>
      </c>
      <c r="E11" s="52">
        <v>28.338000000000001</v>
      </c>
      <c r="F11" s="53">
        <v>30.12</v>
      </c>
      <c r="G11" s="10">
        <v>0.33333333333333331</v>
      </c>
      <c r="H11" s="10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47</v>
      </c>
      <c r="B12" s="49">
        <v>43</v>
      </c>
      <c r="C12" s="60" t="s">
        <v>58</v>
      </c>
      <c r="D12" s="2" t="s">
        <v>32</v>
      </c>
      <c r="E12" s="52">
        <v>26.841999999999999</v>
      </c>
      <c r="F12" s="53">
        <v>30.12</v>
      </c>
      <c r="G12" s="10">
        <v>0.33333333333333331</v>
      </c>
      <c r="H12" s="10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48</v>
      </c>
      <c r="B13" s="49">
        <v>44</v>
      </c>
      <c r="C13" s="60" t="s">
        <v>58</v>
      </c>
      <c r="D13" s="2" t="s">
        <v>32</v>
      </c>
      <c r="E13" s="52">
        <v>25.25</v>
      </c>
      <c r="F13" s="53">
        <v>27.669</v>
      </c>
      <c r="G13" s="10">
        <v>0.33333333333333331</v>
      </c>
      <c r="H13" s="10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49</v>
      </c>
      <c r="B14" s="49">
        <v>45</v>
      </c>
      <c r="C14" s="60" t="s">
        <v>58</v>
      </c>
      <c r="D14" s="2" t="s">
        <v>32</v>
      </c>
      <c r="E14" s="52">
        <v>30.12</v>
      </c>
      <c r="F14" s="53">
        <v>31.675000000000001</v>
      </c>
      <c r="G14" s="10">
        <v>0.33333333333333331</v>
      </c>
      <c r="H14" s="10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50</v>
      </c>
      <c r="B15" s="49">
        <v>46</v>
      </c>
      <c r="C15" s="60" t="s">
        <v>58</v>
      </c>
      <c r="D15" s="2" t="s">
        <v>32</v>
      </c>
      <c r="E15" s="52">
        <v>31.677</v>
      </c>
      <c r="F15" s="53">
        <v>33.268999999999998</v>
      </c>
      <c r="G15" s="10">
        <v>0.33333333333333331</v>
      </c>
      <c r="H15" s="10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51</v>
      </c>
      <c r="B16" s="49">
        <v>47</v>
      </c>
      <c r="C16" s="60" t="s">
        <v>58</v>
      </c>
      <c r="D16" s="2" t="s">
        <v>32</v>
      </c>
      <c r="E16" s="52">
        <v>33.268999999999998</v>
      </c>
      <c r="F16" s="53">
        <v>34.886000000000003</v>
      </c>
      <c r="G16" s="10">
        <v>0.33333333333333331</v>
      </c>
      <c r="H16" s="10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52</v>
      </c>
      <c r="B17" s="49">
        <v>48</v>
      </c>
      <c r="C17" s="60" t="s">
        <v>58</v>
      </c>
      <c r="D17" s="2" t="s">
        <v>32</v>
      </c>
      <c r="E17" s="52">
        <v>34.886000000000003</v>
      </c>
      <c r="F17" s="53">
        <v>38.119999999999997</v>
      </c>
      <c r="G17" s="10">
        <v>0.33333333333333331</v>
      </c>
      <c r="H17" s="10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53</v>
      </c>
      <c r="B18" s="49">
        <v>49</v>
      </c>
      <c r="C18" s="60" t="s">
        <v>58</v>
      </c>
      <c r="D18" s="2" t="s">
        <v>32</v>
      </c>
      <c r="E18" s="52">
        <v>34.886000000000003</v>
      </c>
      <c r="F18" s="53">
        <v>38.119999999999997</v>
      </c>
      <c r="G18" s="10">
        <v>0.33333333333333331</v>
      </c>
      <c r="H18" s="10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54</v>
      </c>
      <c r="B19" s="49">
        <v>50</v>
      </c>
      <c r="C19" s="60" t="s">
        <v>58</v>
      </c>
      <c r="D19" s="2" t="s">
        <v>32</v>
      </c>
      <c r="E19" s="52">
        <v>38.119999999999997</v>
      </c>
      <c r="F19" s="53">
        <v>41.308</v>
      </c>
      <c r="G19" s="10">
        <v>0.33333333333333331</v>
      </c>
      <c r="H19" s="10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55</v>
      </c>
      <c r="B20" s="49">
        <v>51</v>
      </c>
      <c r="C20" s="60" t="s">
        <v>58</v>
      </c>
      <c r="D20" s="2" t="s">
        <v>32</v>
      </c>
      <c r="E20" s="52">
        <v>38.119999999999997</v>
      </c>
      <c r="F20" s="53">
        <v>41.308</v>
      </c>
      <c r="G20" s="10">
        <v>0.33333333333333331</v>
      </c>
      <c r="H20" s="10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56</v>
      </c>
      <c r="B21" s="49">
        <v>52</v>
      </c>
      <c r="C21" s="60" t="s">
        <v>58</v>
      </c>
      <c r="D21" s="2" t="s">
        <v>32</v>
      </c>
      <c r="E21" s="52">
        <v>41.308</v>
      </c>
      <c r="F21" s="53">
        <v>43.81</v>
      </c>
      <c r="G21" s="10">
        <v>0.33333333333333331</v>
      </c>
      <c r="H21" s="10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57</v>
      </c>
      <c r="B22" s="49">
        <v>53</v>
      </c>
      <c r="C22" s="60" t="s">
        <v>58</v>
      </c>
      <c r="D22" s="2" t="s">
        <v>32</v>
      </c>
      <c r="E22" s="52">
        <v>41.308</v>
      </c>
      <c r="F22" s="53">
        <v>43.81</v>
      </c>
      <c r="G22" s="10">
        <v>0.33333333333333331</v>
      </c>
      <c r="H22" s="10">
        <v>0.75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1" t="s">
        <v>59</v>
      </c>
      <c r="B23" s="57">
        <v>118</v>
      </c>
      <c r="C23" s="60" t="s">
        <v>58</v>
      </c>
      <c r="D23" s="2" t="s">
        <v>32</v>
      </c>
      <c r="E23" s="56">
        <v>103</v>
      </c>
      <c r="F23" s="57">
        <v>106.55</v>
      </c>
      <c r="G23" s="10">
        <v>0.33333333333333331</v>
      </c>
      <c r="H23" s="10">
        <v>0.75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2" t="s">
        <v>60</v>
      </c>
      <c r="B24" s="59">
        <v>119</v>
      </c>
      <c r="C24" s="60" t="s">
        <v>58</v>
      </c>
      <c r="D24" s="2" t="s">
        <v>32</v>
      </c>
      <c r="E24" s="58">
        <v>110</v>
      </c>
      <c r="F24" s="59">
        <v>106.55</v>
      </c>
      <c r="G24" s="10">
        <v>0.33333333333333331</v>
      </c>
      <c r="H24" s="10">
        <v>0.75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2" t="s">
        <v>61</v>
      </c>
      <c r="B25" s="59">
        <v>120</v>
      </c>
      <c r="C25" s="60" t="s">
        <v>58</v>
      </c>
      <c r="D25" s="2" t="s">
        <v>32</v>
      </c>
      <c r="E25" s="58">
        <v>110</v>
      </c>
      <c r="F25" s="59">
        <v>113.39</v>
      </c>
      <c r="G25" s="10">
        <v>0.33333333333333331</v>
      </c>
      <c r="H25" s="10">
        <v>0.75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2" t="s">
        <v>62</v>
      </c>
      <c r="B26" s="59">
        <v>145</v>
      </c>
      <c r="C26" s="60" t="s">
        <v>58</v>
      </c>
      <c r="D26" s="2" t="s">
        <v>32</v>
      </c>
      <c r="E26" s="58">
        <v>113.39</v>
      </c>
      <c r="F26" s="59">
        <v>117</v>
      </c>
      <c r="G26" s="10">
        <v>0.33333333333333331</v>
      </c>
      <c r="H26" s="10">
        <v>0.75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2" t="s">
        <v>63</v>
      </c>
      <c r="B27" s="59">
        <v>122</v>
      </c>
      <c r="C27" s="60" t="s">
        <v>58</v>
      </c>
      <c r="D27" s="2" t="s">
        <v>32</v>
      </c>
      <c r="E27" s="58">
        <v>120.45</v>
      </c>
      <c r="F27" s="59">
        <v>117</v>
      </c>
      <c r="G27" s="10">
        <v>0.33333333333333331</v>
      </c>
      <c r="H27" s="10">
        <v>0.75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2" t="s">
        <v>64</v>
      </c>
      <c r="B28" s="59">
        <v>123</v>
      </c>
      <c r="C28" s="60" t="s">
        <v>58</v>
      </c>
      <c r="D28" s="2" t="s">
        <v>32</v>
      </c>
      <c r="E28" s="58">
        <v>123</v>
      </c>
      <c r="F28" s="59">
        <v>120.45</v>
      </c>
      <c r="G28" s="10">
        <v>0.33333333333333331</v>
      </c>
      <c r="H28" s="10">
        <v>0.75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2" t="s">
        <v>65</v>
      </c>
      <c r="B29" s="59">
        <v>124</v>
      </c>
      <c r="C29" s="60" t="s">
        <v>58</v>
      </c>
      <c r="D29" s="2" t="s">
        <v>32</v>
      </c>
      <c r="E29" s="58">
        <v>123</v>
      </c>
      <c r="F29" s="59">
        <v>125</v>
      </c>
      <c r="G29" s="10">
        <v>0.33333333333333331</v>
      </c>
      <c r="H29" s="10">
        <v>0.75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2" t="s">
        <v>66</v>
      </c>
      <c r="B30" s="59">
        <v>146</v>
      </c>
      <c r="C30" s="60" t="s">
        <v>58</v>
      </c>
      <c r="D30" s="2" t="s">
        <v>32</v>
      </c>
      <c r="E30" s="58">
        <v>125</v>
      </c>
      <c r="F30" s="59">
        <v>128.51</v>
      </c>
      <c r="G30" s="10">
        <v>0.33333333333333331</v>
      </c>
      <c r="H30" s="10">
        <v>0.75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2" t="s">
        <v>67</v>
      </c>
      <c r="B31" s="59">
        <v>126</v>
      </c>
      <c r="C31" s="60" t="s">
        <v>58</v>
      </c>
      <c r="D31" s="2" t="s">
        <v>32</v>
      </c>
      <c r="E31" s="58">
        <v>128.51</v>
      </c>
      <c r="F31" s="59">
        <v>132</v>
      </c>
      <c r="G31" s="10">
        <v>0.33333333333333331</v>
      </c>
      <c r="H31" s="10">
        <v>0.75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62" t="s">
        <v>68</v>
      </c>
      <c r="B32" s="59">
        <v>127</v>
      </c>
      <c r="C32" s="60" t="s">
        <v>58</v>
      </c>
      <c r="D32" s="2" t="s">
        <v>32</v>
      </c>
      <c r="E32" s="58">
        <v>135</v>
      </c>
      <c r="F32" s="59">
        <v>132</v>
      </c>
      <c r="G32" s="10">
        <v>0.33333333333333331</v>
      </c>
      <c r="H32" s="10">
        <v>0.75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62" t="s">
        <v>69</v>
      </c>
      <c r="B33" s="59">
        <v>128</v>
      </c>
      <c r="C33" s="60" t="s">
        <v>58</v>
      </c>
      <c r="D33" s="2" t="s">
        <v>32</v>
      </c>
      <c r="E33" s="58">
        <v>135</v>
      </c>
      <c r="F33" s="59">
        <v>138</v>
      </c>
      <c r="G33" s="10">
        <v>0.33333333333333331</v>
      </c>
      <c r="H33" s="10">
        <v>0.75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62" t="s">
        <v>70</v>
      </c>
      <c r="B34" s="59">
        <v>129</v>
      </c>
      <c r="C34" s="60" t="s">
        <v>58</v>
      </c>
      <c r="D34" s="2" t="s">
        <v>32</v>
      </c>
      <c r="E34" s="58">
        <v>142</v>
      </c>
      <c r="F34" s="59">
        <v>138</v>
      </c>
      <c r="G34" s="10">
        <v>0.33333333333333331</v>
      </c>
      <c r="H34" s="10">
        <v>0.75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62" t="s">
        <v>71</v>
      </c>
      <c r="B35" s="59">
        <v>130</v>
      </c>
      <c r="C35" s="60" t="s">
        <v>58</v>
      </c>
      <c r="D35" s="2" t="s">
        <v>32</v>
      </c>
      <c r="E35" s="58">
        <v>145.06</v>
      </c>
      <c r="F35" s="59">
        <v>142</v>
      </c>
      <c r="G35" s="10">
        <v>0.33333333333333331</v>
      </c>
      <c r="H35" s="10">
        <v>0.75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"/>
      <c r="B36" s="48"/>
      <c r="C36" s="60"/>
      <c r="D36" s="2"/>
      <c r="E36" s="55"/>
      <c r="F36" s="54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"/>
      <c r="B37" s="48"/>
      <c r="C37" s="60"/>
      <c r="D37" s="2"/>
      <c r="E37" s="55"/>
      <c r="F37" s="54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"/>
      <c r="B38" s="48"/>
      <c r="C38" s="60"/>
      <c r="D38" s="2"/>
      <c r="E38" s="55"/>
      <c r="F38" s="54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60"/>
      <c r="D39" s="2"/>
      <c r="E39" s="6"/>
      <c r="F39" s="6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60"/>
      <c r="D40" s="2"/>
      <c r="E40" s="6"/>
      <c r="F40" s="6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60"/>
      <c r="D41" s="2"/>
      <c r="E41" s="6"/>
      <c r="F41" s="6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60"/>
      <c r="D42" s="2"/>
      <c r="E42" s="6"/>
      <c r="F42" s="6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60"/>
      <c r="D43" s="2"/>
      <c r="E43" s="6"/>
      <c r="F43" s="6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60"/>
      <c r="D44" s="2"/>
      <c r="E44" s="6"/>
      <c r="F44" s="6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60"/>
      <c r="D45" s="2"/>
      <c r="E45" s="6"/>
      <c r="F45" s="6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60"/>
      <c r="D46" s="2"/>
      <c r="E46" s="6"/>
      <c r="F46" s="6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60"/>
      <c r="D47" s="2"/>
      <c r="E47" s="6"/>
      <c r="F47" s="6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60"/>
      <c r="D48" s="2"/>
      <c r="E48" s="6"/>
      <c r="F48" s="6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60"/>
      <c r="D49" s="2"/>
      <c r="E49" s="6"/>
      <c r="F49" s="6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60"/>
      <c r="D50" s="2"/>
      <c r="E50" s="6"/>
      <c r="F50" s="6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60"/>
      <c r="D51" s="2"/>
      <c r="E51" s="6"/>
      <c r="F51" s="6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"/>
      <c r="B52" s="1"/>
      <c r="C52" s="60"/>
      <c r="D52" s="2"/>
      <c r="E52" s="6"/>
      <c r="F52" s="6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56"/>
      <c r="B53" s="57"/>
      <c r="C53" s="60"/>
      <c r="D53" s="2"/>
      <c r="E53" s="6"/>
      <c r="F53" s="6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8"/>
      <c r="B54" s="59"/>
      <c r="C54" s="60"/>
      <c r="D54" s="2"/>
      <c r="E54" s="6"/>
      <c r="F54" s="6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58"/>
      <c r="B55" s="59"/>
      <c r="C55" s="60"/>
      <c r="D55" s="2"/>
      <c r="E55" s="6"/>
      <c r="F55" s="6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58"/>
      <c r="B56" s="59"/>
      <c r="C56" s="60"/>
      <c r="D56" s="2"/>
      <c r="E56" s="6"/>
      <c r="F56" s="6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58"/>
      <c r="B57" s="59"/>
      <c r="C57" s="60"/>
      <c r="D57" s="2"/>
      <c r="E57" s="6"/>
      <c r="F57" s="6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58"/>
      <c r="B58" s="59"/>
      <c r="C58" s="60"/>
      <c r="D58" s="2"/>
      <c r="E58" s="6"/>
      <c r="F58" s="6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58"/>
      <c r="B59" s="59"/>
      <c r="C59" s="60"/>
      <c r="D59" s="2"/>
      <c r="E59" s="6"/>
      <c r="F59" s="6"/>
      <c r="G59" s="3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58"/>
      <c r="B60" s="59"/>
      <c r="C60" s="60"/>
      <c r="D60" s="2"/>
      <c r="E60" s="6"/>
      <c r="F60" s="6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60"/>
      <c r="D61" s="2"/>
      <c r="E61" s="6"/>
      <c r="F61" s="6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60"/>
      <c r="D62" s="2"/>
      <c r="E62" s="6"/>
      <c r="F62" s="6"/>
      <c r="G62" s="3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60"/>
      <c r="D63" s="2"/>
      <c r="E63" s="6"/>
      <c r="F63" s="6"/>
      <c r="G63" s="3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60"/>
      <c r="D64" s="2"/>
      <c r="E64" s="6"/>
      <c r="F64" s="6"/>
      <c r="G64" s="3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60"/>
      <c r="D65" s="2"/>
      <c r="E65" s="6"/>
      <c r="F65" s="6"/>
      <c r="G65" s="3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60"/>
      <c r="D66" s="2"/>
      <c r="E66" s="6"/>
      <c r="F66" s="6"/>
      <c r="G66" s="3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36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61:A999 A36:A52" xr:uid="{00000000-0002-0000-0000-000002000000}">
      <formula1>AND(GTE(LEN(A36),MIN((1),(50))),LTE(LEN(A36),MAX((1),(50))))</formula1>
    </dataValidation>
    <dataValidation type="custom" allowBlank="1" showInputMessage="1" showErrorMessage="1" prompt="IMEI Validation - IMEI Number should be 15 digit." sqref="B39:B52 B61:B999" xr:uid="{00000000-0002-0000-0000-000003000000}">
      <formula1>AND(GTE(LEN(B39),MIN((0),(15))),LTE(LEN(B39),MAX((0),(15))))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2026-03-01T11:34:50Z</dcterms:modified>
</cp:coreProperties>
</file>