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Akshada\Downloads\"/>
    </mc:Choice>
  </mc:AlternateContent>
  <xr:revisionPtr revIDLastSave="0" documentId="13_ncr:1_{63594E7B-21CB-4986-82D5-3C0AC48E09C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<sst xmlns="http://schemas.openxmlformats.org/spreadsheetml/2006/main" count="256" uniqueCount="103">
  <si>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</si>
  <si>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</si>
  <si>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</si>
  <si>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</si>
  <si>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</si>
  <si>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</si>
  <si>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</si>
  <si>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</si>
  <si>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</si>
  <si>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</si>
  <si>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</si>
  <si>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</si>
  <si>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</si>
  <si>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</si>
  <si>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</si>
  <si>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</si>
  <si>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</si>
  <si>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</si>
  <si>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</si>
  <si>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</si>
  <si>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</si>
  <si>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</si>
  <si>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</si>
  <si>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</si>
  <si>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</si>
  <si>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</si>
  <si>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</si>
  <si>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</si>
  <si>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</si>
  <si>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</si>
  <si>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</si>
  <si>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</si>
  <si>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</si>
  <si>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</si>
  <si>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</si>
  <si>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</si>
  <si>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</si>
  <si>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</si>
  <si>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</si>
  <si>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</si>
  <si>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</si>
  <si>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</si>
  <si>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</si>
  <si>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</si>
  <si>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 xml:space="preserve">K/NDB/1  </t>
  </si>
  <si>
    <t xml:space="preserve">K/NDB/2  </t>
  </si>
  <si>
    <t xml:space="preserve">K/NDB/3  </t>
  </si>
  <si>
    <t xml:space="preserve">K/NDB/4  </t>
  </si>
  <si>
    <t xml:space="preserve">K/NDB/6  </t>
  </si>
  <si>
    <t xml:space="preserve">K/NDB/7  </t>
  </si>
  <si>
    <t xml:space="preserve">K/NDB/8  </t>
  </si>
  <si>
    <t xml:space="preserve">K/NDB/9  </t>
  </si>
  <si>
    <t xml:space="preserve">K/NDB/11 </t>
  </si>
  <si>
    <t xml:space="preserve">K/NDB/12 </t>
  </si>
  <si>
    <t xml:space="preserve">K/NDB/13 </t>
  </si>
  <si>
    <t xml:space="preserve">K/NDB/5  </t>
  </si>
  <si>
    <t xml:space="preserve">K/NDB/10 </t>
  </si>
  <si>
    <t xml:space="preserve">K/NDB/14 </t>
  </si>
  <si>
    <t xml:space="preserve">K/AN/11A/ </t>
  </si>
  <si>
    <t xml:space="preserve">K/AN/11B/ </t>
  </si>
  <si>
    <t xml:space="preserve">K/AN/12A/ </t>
  </si>
  <si>
    <t xml:space="preserve">K/AN/12B/ </t>
  </si>
  <si>
    <t xml:space="preserve">K/AN/01A/ </t>
  </si>
  <si>
    <t xml:space="preserve">K/AN/01B/ </t>
  </si>
  <si>
    <t xml:space="preserve">K/AN/02A/ </t>
  </si>
  <si>
    <t xml:space="preserve">K/AN/02B/ </t>
  </si>
  <si>
    <t xml:space="preserve">K/AN/03A/ </t>
  </si>
  <si>
    <t xml:space="preserve">K/AN/03B/ </t>
  </si>
  <si>
    <t xml:space="preserve">K/AN/04A/ </t>
  </si>
  <si>
    <t xml:space="preserve">K/AN/04B/ </t>
  </si>
  <si>
    <t xml:space="preserve">K/AN/05A/ </t>
  </si>
  <si>
    <t xml:space="preserve">K/AN/05B/ </t>
  </si>
  <si>
    <t xml:space="preserve">K/AN/06A/ </t>
  </si>
  <si>
    <t xml:space="preserve">K/AN/06B/ </t>
  </si>
  <si>
    <t>K-1B/NWU/02</t>
  </si>
  <si>
    <t>K-2A/NWU/03</t>
  </si>
  <si>
    <t>K-2B/NWU/04</t>
  </si>
  <si>
    <t>K-3A/NWU/05</t>
  </si>
  <si>
    <t>K-3B/NWU/06</t>
  </si>
  <si>
    <t>K-4A/NWU/07</t>
  </si>
  <si>
    <t>K-5A/NWU/09</t>
  </si>
  <si>
    <t>K-5B/NWU/10</t>
  </si>
  <si>
    <t>K-6A/NWU/11</t>
  </si>
  <si>
    <t>K-6B/NWU/12</t>
  </si>
  <si>
    <t>K-7A/NWU/13</t>
  </si>
  <si>
    <t>K-7B/NWU/14</t>
  </si>
  <si>
    <t>K-4B/NWU/08</t>
  </si>
  <si>
    <t>K-1A/NWU/01</t>
  </si>
  <si>
    <t>K/14/DXG/14</t>
  </si>
  <si>
    <t xml:space="preserve">K1/DXG/1   </t>
  </si>
  <si>
    <t xml:space="preserve">K2/DXG/2   </t>
  </si>
  <si>
    <t xml:space="preserve">K3/DXG/3   </t>
  </si>
  <si>
    <t xml:space="preserve">K4/DXG/4   </t>
  </si>
  <si>
    <t xml:space="preserve">K6/DXG/6   </t>
  </si>
  <si>
    <t xml:space="preserve">K8/DXG/8   </t>
  </si>
  <si>
    <t xml:space="preserve">K9/DXG/9   </t>
  </si>
  <si>
    <t xml:space="preserve">K10/DXG/10 </t>
  </si>
  <si>
    <t xml:space="preserve">K11/DXG/11 </t>
  </si>
  <si>
    <t xml:space="preserve">K12/DXG/12 </t>
  </si>
  <si>
    <t xml:space="preserve">K13/DXG/13 </t>
  </si>
  <si>
    <t xml:space="preserve">K7/DXG/7   </t>
  </si>
  <si>
    <t xml:space="preserve">K5/DXG/5   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</si>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</sst>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rgb="FF21252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CCCCCC"/>
      </right>
      <top style="medium">
        <color rgb="FF000000"/>
      </top>
      <bottom style="medium">
        <color rgb="FFCCCCCC"/>
      </bottom>
      <diagonal/>
    </border>
  </borders>
  <cellStyleXfs count="1">
    <xf numFmtId="0" fontId="0" fillId="0" borderId="0"/>
  </cellStyleXfs>
  <cellXfs count="64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9" fillId="0" borderId="13" xfId="0" applyFont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0" fontId="9" fillId="0" borderId="15" xfId="0" applyFont="1" applyBorder="1" applyAlignment="1">
      <alignment horizontal="center" wrapText="1"/>
    </xf>
    <xf numFmtId="0" fontId="9" fillId="0" borderId="16" xfId="0" applyFont="1" applyBorder="1" applyAlignment="1">
      <alignment horizontal="center" wrapText="1"/>
    </xf>
    <xf numFmtId="0" fontId="9" fillId="4" borderId="13" xfId="0" applyFont="1" applyFill="1" applyBorder="1" applyAlignment="1">
      <alignment horizontal="right" wrapText="1"/>
    </xf>
    <xf numFmtId="0" fontId="9" fillId="4" borderId="14" xfId="0" applyFont="1" applyFill="1" applyBorder="1" applyAlignment="1">
      <alignment horizontal="right" wrapText="1"/>
    </xf>
    <xf numFmtId="0" fontId="9" fillId="4" borderId="15" xfId="0" applyFont="1" applyFill="1" applyBorder="1" applyAlignment="1">
      <alignment horizontal="right" wrapText="1"/>
    </xf>
    <xf numFmtId="0" fontId="9" fillId="4" borderId="16" xfId="0" applyFont="1" applyFill="1" applyBorder="1" applyAlignment="1">
      <alignment horizontal="right" wrapText="1"/>
    </xf>
    <xf numFmtId="0" fontId="10" fillId="4" borderId="17" xfId="0" applyFont="1" applyFill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10" fillId="0" borderId="15" xfId="0" applyFont="1" applyBorder="1" applyAlignment="1">
      <alignment horizontal="center" wrapText="1"/>
    </xf>
    <xf numFmtId="0" fontId="7" fillId="0" borderId="16" xfId="0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49" fontId="11" fillId="0" borderId="0" xfId="0" applyNumberFormat="1" applyFont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E14" sqref="E14"/>
    </sheetView>
  </sheetViews>
  <sheetFormatPr defaultColWidth="14.42578125" defaultRowHeight="15" customHeight="1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>
      <c r="A1" s="34" t="s">
        <v>0</v>
      </c>
      <c r="B1" s="35"/>
      <c r="C1" s="35"/>
      <c r="D1" s="35"/>
      <c r="E1" s="12"/>
      <c r="F1" s="36" t="s">
        <v>1</v>
      </c>
      <c r="G1" s="37"/>
      <c r="H1" s="37"/>
      <c r="I1" s="37"/>
      <c r="J1" s="37"/>
      <c r="K1" s="37"/>
      <c r="L1" s="37"/>
      <c r="M1" s="38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>
      <c r="A2" s="34" t="s">
        <v>2</v>
      </c>
      <c r="B2" s="35"/>
      <c r="C2" s="35"/>
      <c r="D2" s="35"/>
      <c r="E2" s="12"/>
      <c r="F2" s="39"/>
      <c r="G2" s="40"/>
      <c r="H2" s="40"/>
      <c r="I2" s="40"/>
      <c r="J2" s="40"/>
      <c r="K2" s="40"/>
      <c r="L2" s="40"/>
      <c r="M2" s="41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>
      <c r="A7" s="20"/>
      <c r="B7" s="21"/>
      <c r="C7" s="22"/>
      <c r="D7" s="22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>
      <c r="A9" s="46" t="s">
        <v>44</v>
      </c>
      <c r="B9" s="47">
        <v>474</v>
      </c>
      <c r="C9" s="63" t="s">
        <v>102</v>
      </c>
      <c r="D9" s="2" t="s">
        <v>32</v>
      </c>
      <c r="E9" s="50">
        <v>125.4</v>
      </c>
      <c r="F9" s="51">
        <v>122.33</v>
      </c>
      <c r="G9" s="3">
        <v>0.29166666666666669</v>
      </c>
      <c r="H9" s="3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>
      <c r="A10" s="48" t="s">
        <v>45</v>
      </c>
      <c r="B10" s="49">
        <v>475</v>
      </c>
      <c r="C10" s="63" t="s">
        <v>102</v>
      </c>
      <c r="D10" s="2" t="s">
        <v>32</v>
      </c>
      <c r="E10" s="52">
        <v>125.4</v>
      </c>
      <c r="F10" s="53">
        <v>128.78</v>
      </c>
      <c r="G10" s="3">
        <v>0.29166666666666669</v>
      </c>
      <c r="H10" s="3">
        <v>0.70833333333333337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>
      <c r="A11" s="48" t="s">
        <v>46</v>
      </c>
      <c r="B11" s="49">
        <v>476</v>
      </c>
      <c r="C11" s="63" t="s">
        <v>102</v>
      </c>
      <c r="D11" s="2" t="s">
        <v>32</v>
      </c>
      <c r="E11" s="52">
        <v>132.84</v>
      </c>
      <c r="F11" s="53">
        <v>128.78</v>
      </c>
      <c r="G11" s="3">
        <v>0.29166666666666669</v>
      </c>
      <c r="H11" s="3">
        <v>0.70833333333333337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>
      <c r="A12" s="48" t="s">
        <v>47</v>
      </c>
      <c r="B12" s="49">
        <v>477</v>
      </c>
      <c r="C12" s="63" t="s">
        <v>102</v>
      </c>
      <c r="D12" s="2" t="s">
        <v>32</v>
      </c>
      <c r="E12" s="52">
        <v>132.84</v>
      </c>
      <c r="F12" s="53">
        <v>135.19999999999999</v>
      </c>
      <c r="G12" s="3">
        <v>0.29166666666666669</v>
      </c>
      <c r="H12" s="3">
        <v>0.70833333333333337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>
      <c r="A13" s="48" t="s">
        <v>48</v>
      </c>
      <c r="B13" s="49">
        <v>479</v>
      </c>
      <c r="C13" s="63" t="s">
        <v>102</v>
      </c>
      <c r="D13" s="2" t="s">
        <v>32</v>
      </c>
      <c r="E13" s="52">
        <v>139.5</v>
      </c>
      <c r="F13" s="53">
        <v>141.78</v>
      </c>
      <c r="G13" s="3">
        <v>0.29166666666666669</v>
      </c>
      <c r="H13" s="3">
        <v>0.70833333333333337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>
      <c r="A14" s="48" t="s">
        <v>49</v>
      </c>
      <c r="B14" s="49">
        <v>480</v>
      </c>
      <c r="C14" s="63" t="s">
        <v>102</v>
      </c>
      <c r="D14" s="2" t="s">
        <v>32</v>
      </c>
      <c r="E14" s="52">
        <v>145.69999999999999</v>
      </c>
      <c r="F14" s="53">
        <v>141.78</v>
      </c>
      <c r="G14" s="3">
        <v>0.29166666666666669</v>
      </c>
      <c r="H14" s="3">
        <v>0.70833333333333337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>
      <c r="A15" s="48" t="s">
        <v>50</v>
      </c>
      <c r="B15" s="49">
        <v>481</v>
      </c>
      <c r="C15" s="63" t="s">
        <v>102</v>
      </c>
      <c r="D15" s="2" t="s">
        <v>32</v>
      </c>
      <c r="E15" s="52">
        <v>145.69999999999999</v>
      </c>
      <c r="F15" s="53">
        <v>148.13</v>
      </c>
      <c r="G15" s="3">
        <v>0.29166666666666669</v>
      </c>
      <c r="H15" s="3">
        <v>0.70833333333333337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>
      <c r="A16" s="48" t="s">
        <v>51</v>
      </c>
      <c r="B16" s="49">
        <v>482</v>
      </c>
      <c r="C16" s="63" t="s">
        <v>102</v>
      </c>
      <c r="D16" s="2" t="s">
        <v>32</v>
      </c>
      <c r="E16" s="52">
        <v>148.13</v>
      </c>
      <c r="F16" s="53">
        <v>151.38</v>
      </c>
      <c r="G16" s="3">
        <v>0.29166666666666669</v>
      </c>
      <c r="H16" s="3">
        <v>0.70833333333333337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>
      <c r="A17" s="48" t="s">
        <v>52</v>
      </c>
      <c r="B17" s="49">
        <v>484</v>
      </c>
      <c r="C17" s="63" t="s">
        <v>102</v>
      </c>
      <c r="D17" s="2" t="s">
        <v>32</v>
      </c>
      <c r="E17" s="52">
        <v>157.21</v>
      </c>
      <c r="F17" s="53">
        <v>154.62</v>
      </c>
      <c r="G17" s="3">
        <v>0.29166666666666669</v>
      </c>
      <c r="H17" s="3">
        <v>0.70833333333333337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>
      <c r="A18" s="48" t="s">
        <v>53</v>
      </c>
      <c r="B18" s="49">
        <v>485</v>
      </c>
      <c r="C18" s="63" t="s">
        <v>102</v>
      </c>
      <c r="D18" s="2" t="s">
        <v>32</v>
      </c>
      <c r="E18" s="52">
        <v>157.21</v>
      </c>
      <c r="F18" s="53">
        <v>160.94</v>
      </c>
      <c r="G18" s="3">
        <v>0.29166666666666669</v>
      </c>
      <c r="H18" s="3">
        <v>0.70833333333333337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>
      <c r="A19" s="48" t="s">
        <v>54</v>
      </c>
      <c r="B19" s="49">
        <v>486</v>
      </c>
      <c r="C19" s="63" t="s">
        <v>102</v>
      </c>
      <c r="D19" s="2" t="s">
        <v>32</v>
      </c>
      <c r="E19" s="52">
        <v>160.94</v>
      </c>
      <c r="F19" s="53">
        <v>163.74</v>
      </c>
      <c r="G19" s="3">
        <v>0.29166666666666669</v>
      </c>
      <c r="H19" s="3">
        <v>0.70833333333333337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>
      <c r="A20" s="48" t="s">
        <v>55</v>
      </c>
      <c r="B20" s="49">
        <v>510</v>
      </c>
      <c r="C20" s="63" t="s">
        <v>102</v>
      </c>
      <c r="D20" s="2" t="s">
        <v>32</v>
      </c>
      <c r="E20" s="52">
        <v>139.5</v>
      </c>
      <c r="F20" s="53">
        <v>135.20099999999999</v>
      </c>
      <c r="G20" s="3">
        <v>0.29166666666666669</v>
      </c>
      <c r="H20" s="3">
        <v>0.70833333333333337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>
      <c r="A21" s="48" t="s">
        <v>56</v>
      </c>
      <c r="B21" s="49">
        <v>511</v>
      </c>
      <c r="C21" s="63" t="s">
        <v>102</v>
      </c>
      <c r="D21" s="2" t="s">
        <v>32</v>
      </c>
      <c r="E21" s="52">
        <v>151.376</v>
      </c>
      <c r="F21" s="53">
        <v>154.62200000000001</v>
      </c>
      <c r="G21" s="3">
        <v>0.29166666666666669</v>
      </c>
      <c r="H21" s="3">
        <v>0.70833333333333337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4"/>
      <c r="T21" s="4"/>
      <c r="U21" s="4"/>
      <c r="V21" s="4"/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>
      <c r="A22" s="48" t="s">
        <v>57</v>
      </c>
      <c r="B22" s="49">
        <v>513</v>
      </c>
      <c r="C22" s="63" t="s">
        <v>102</v>
      </c>
      <c r="D22" s="2" t="s">
        <v>32</v>
      </c>
      <c r="E22" s="52">
        <v>163.74</v>
      </c>
      <c r="F22" s="53">
        <v>167.43</v>
      </c>
      <c r="G22" s="3">
        <v>0.29166666666666669</v>
      </c>
      <c r="H22" s="3">
        <v>0.70833333333333337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>
      <c r="A23" s="5" t="s">
        <v>58</v>
      </c>
      <c r="B23" s="46">
        <v>603</v>
      </c>
      <c r="C23" s="63" t="s">
        <v>102</v>
      </c>
      <c r="D23" s="2" t="s">
        <v>32</v>
      </c>
      <c r="E23" s="54">
        <v>212.482</v>
      </c>
      <c r="F23" s="55">
        <v>216</v>
      </c>
      <c r="G23" s="3">
        <v>0.29166666666666669</v>
      </c>
      <c r="H23" s="3">
        <v>0.70833333333333337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>
      <c r="A24" s="5" t="s">
        <v>59</v>
      </c>
      <c r="B24" s="48">
        <v>604</v>
      </c>
      <c r="C24" s="63" t="s">
        <v>102</v>
      </c>
      <c r="D24" s="2" t="s">
        <v>32</v>
      </c>
      <c r="E24" s="56">
        <v>216</v>
      </c>
      <c r="F24" s="57">
        <v>219.10400000000001</v>
      </c>
      <c r="G24" s="3">
        <v>0.29166666666666669</v>
      </c>
      <c r="H24" s="3">
        <v>0.70833333333333337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>
      <c r="A25" s="5" t="s">
        <v>60</v>
      </c>
      <c r="B25" s="48">
        <v>605</v>
      </c>
      <c r="C25" s="63" t="s">
        <v>102</v>
      </c>
      <c r="D25" s="2" t="s">
        <v>32</v>
      </c>
      <c r="E25" s="58">
        <v>219.10400000000001</v>
      </c>
      <c r="F25" s="57">
        <v>222.67</v>
      </c>
      <c r="G25" s="3">
        <v>0.29166666666666669</v>
      </c>
      <c r="H25" s="3">
        <v>0.70833333333333337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>
      <c r="A26" s="5" t="s">
        <v>61</v>
      </c>
      <c r="B26" s="48">
        <v>606</v>
      </c>
      <c r="C26" s="63" t="s">
        <v>102</v>
      </c>
      <c r="D26" s="2" t="s">
        <v>32</v>
      </c>
      <c r="E26" s="58">
        <v>222.67</v>
      </c>
      <c r="F26" s="57">
        <v>225.89</v>
      </c>
      <c r="G26" s="3">
        <v>0.29166666666666669</v>
      </c>
      <c r="H26" s="3">
        <v>0.70833333333333337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>
      <c r="A27" s="5" t="s">
        <v>62</v>
      </c>
      <c r="B27" s="48">
        <v>607</v>
      </c>
      <c r="C27" s="63" t="s">
        <v>102</v>
      </c>
      <c r="D27" s="2" t="s">
        <v>32</v>
      </c>
      <c r="E27" s="58">
        <v>225.89</v>
      </c>
      <c r="F27" s="57">
        <v>229</v>
      </c>
      <c r="G27" s="3">
        <v>0.29166666666666669</v>
      </c>
      <c r="H27" s="3">
        <v>0.70833333333333337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>
      <c r="A28" s="5" t="s">
        <v>63</v>
      </c>
      <c r="B28" s="48">
        <v>608</v>
      </c>
      <c r="C28" s="63" t="s">
        <v>102</v>
      </c>
      <c r="D28" s="2" t="s">
        <v>32</v>
      </c>
      <c r="E28" s="58">
        <v>229</v>
      </c>
      <c r="F28" s="57">
        <v>232.13800000000001</v>
      </c>
      <c r="G28" s="3">
        <v>0.29166666666666669</v>
      </c>
      <c r="H28" s="3">
        <v>0.70833333333333337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>
      <c r="A29" s="5" t="s">
        <v>64</v>
      </c>
      <c r="B29" s="48">
        <v>609</v>
      </c>
      <c r="C29" s="63" t="s">
        <v>102</v>
      </c>
      <c r="D29" s="2" t="s">
        <v>32</v>
      </c>
      <c r="E29" s="58">
        <v>232.13800000000001</v>
      </c>
      <c r="F29" s="57">
        <v>235.26300000000001</v>
      </c>
      <c r="G29" s="3">
        <v>0.29166666666666669</v>
      </c>
      <c r="H29" s="3">
        <v>0.70833333333333337</v>
      </c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>
      <c r="A30" s="5" t="s">
        <v>65</v>
      </c>
      <c r="B30" s="48">
        <v>610</v>
      </c>
      <c r="C30" s="63" t="s">
        <v>102</v>
      </c>
      <c r="D30" s="2" t="s">
        <v>32</v>
      </c>
      <c r="E30" s="58">
        <v>235.26300000000001</v>
      </c>
      <c r="F30" s="57">
        <v>238.18199999999999</v>
      </c>
      <c r="G30" s="3">
        <v>0.29166666666666669</v>
      </c>
      <c r="H30" s="3">
        <v>0.70833333333333337</v>
      </c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>
      <c r="A31" s="5" t="s">
        <v>66</v>
      </c>
      <c r="B31" s="48">
        <v>611</v>
      </c>
      <c r="C31" s="63" t="s">
        <v>102</v>
      </c>
      <c r="D31" s="2" t="s">
        <v>32</v>
      </c>
      <c r="E31" s="58">
        <v>238.18199999999999</v>
      </c>
      <c r="F31" s="57">
        <v>241.66499999999999</v>
      </c>
      <c r="G31" s="3">
        <v>0.29166666666666669</v>
      </c>
      <c r="H31" s="3">
        <v>0.70833333333333337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>
      <c r="A32" s="5" t="s">
        <v>67</v>
      </c>
      <c r="B32" s="48">
        <v>612</v>
      </c>
      <c r="C32" s="63" t="s">
        <v>102</v>
      </c>
      <c r="D32" s="2" t="s">
        <v>32</v>
      </c>
      <c r="E32" s="58">
        <v>241.66499999999999</v>
      </c>
      <c r="F32" s="57">
        <v>244.63399999999999</v>
      </c>
      <c r="G32" s="3">
        <v>0.29166666666666669</v>
      </c>
      <c r="H32" s="3">
        <v>0.70833333333333337</v>
      </c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>
      <c r="A33" s="5" t="s">
        <v>68</v>
      </c>
      <c r="B33" s="48">
        <v>613</v>
      </c>
      <c r="C33" s="63" t="s">
        <v>102</v>
      </c>
      <c r="D33" s="2" t="s">
        <v>32</v>
      </c>
      <c r="E33" s="58">
        <v>244.63399999999999</v>
      </c>
      <c r="F33" s="57">
        <v>248</v>
      </c>
      <c r="G33" s="3">
        <v>0.29166666666666669</v>
      </c>
      <c r="H33" s="3">
        <v>0.70833333333333337</v>
      </c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>
      <c r="A34" s="5" t="s">
        <v>69</v>
      </c>
      <c r="B34" s="48">
        <v>614</v>
      </c>
      <c r="C34" s="63" t="s">
        <v>102</v>
      </c>
      <c r="D34" s="2" t="s">
        <v>32</v>
      </c>
      <c r="E34" s="58">
        <v>248</v>
      </c>
      <c r="F34" s="57">
        <v>250.66900000000001</v>
      </c>
      <c r="G34" s="3">
        <v>0.29166666666666669</v>
      </c>
      <c r="H34" s="3">
        <v>0.70833333333333337</v>
      </c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>
      <c r="A35" s="5" t="s">
        <v>70</v>
      </c>
      <c r="B35" s="48">
        <v>615</v>
      </c>
      <c r="C35" s="63" t="s">
        <v>102</v>
      </c>
      <c r="D35" s="2" t="s">
        <v>32</v>
      </c>
      <c r="E35" s="58">
        <v>250.66900000000001</v>
      </c>
      <c r="F35" s="57">
        <v>252.4</v>
      </c>
      <c r="G35" s="3">
        <v>0.29166666666666669</v>
      </c>
      <c r="H35" s="3">
        <v>0.70833333333333337</v>
      </c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>
      <c r="A36" s="5" t="s">
        <v>71</v>
      </c>
      <c r="B36" s="48">
        <v>616</v>
      </c>
      <c r="C36" s="63" t="s">
        <v>102</v>
      </c>
      <c r="D36" s="2" t="s">
        <v>32</v>
      </c>
      <c r="E36" s="58">
        <v>252.4</v>
      </c>
      <c r="F36" s="57">
        <v>254.25299999999999</v>
      </c>
      <c r="G36" s="3">
        <v>0.29166666666666669</v>
      </c>
      <c r="H36" s="3">
        <v>0.70833333333333337</v>
      </c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>
      <c r="A37" s="5" t="s">
        <v>72</v>
      </c>
      <c r="B37" s="48">
        <v>617</v>
      </c>
      <c r="C37" s="63" t="s">
        <v>102</v>
      </c>
      <c r="D37" s="2" t="s">
        <v>32</v>
      </c>
      <c r="E37" s="58">
        <v>254.25299999999999</v>
      </c>
      <c r="F37" s="57">
        <v>257.33999999999997</v>
      </c>
      <c r="G37" s="3">
        <v>0.29166666666666669</v>
      </c>
      <c r="H37" s="3">
        <v>0.70833333333333337</v>
      </c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>
      <c r="A38" s="5" t="s">
        <v>73</v>
      </c>
      <c r="B38" s="48">
        <v>618</v>
      </c>
      <c r="C38" s="63" t="s">
        <v>102</v>
      </c>
      <c r="D38" s="2" t="s">
        <v>32</v>
      </c>
      <c r="E38" s="58">
        <v>257.33999999999997</v>
      </c>
      <c r="F38" s="57">
        <v>260.60300000000001</v>
      </c>
      <c r="G38" s="3">
        <v>0.29166666666666669</v>
      </c>
      <c r="H38" s="3">
        <v>0.70833333333333337</v>
      </c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>
      <c r="A39" s="5" t="s">
        <v>74</v>
      </c>
      <c r="B39" s="1">
        <v>430</v>
      </c>
      <c r="C39" s="63" t="s">
        <v>102</v>
      </c>
      <c r="D39" s="2" t="s">
        <v>32</v>
      </c>
      <c r="E39" s="6">
        <v>80.92</v>
      </c>
      <c r="F39" s="6">
        <v>83.66</v>
      </c>
      <c r="G39" s="3">
        <v>0.29166666666666669</v>
      </c>
      <c r="H39" s="3">
        <v>0.70833333333333337</v>
      </c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>
      <c r="A40" s="5" t="s">
        <v>75</v>
      </c>
      <c r="B40" s="1">
        <v>431</v>
      </c>
      <c r="C40" s="63" t="s">
        <v>102</v>
      </c>
      <c r="D40" s="2" t="s">
        <v>32</v>
      </c>
      <c r="E40" s="6">
        <v>87.07</v>
      </c>
      <c r="F40" s="6">
        <v>83.66</v>
      </c>
      <c r="G40" s="3">
        <v>0.29166666666666669</v>
      </c>
      <c r="H40" s="3">
        <v>0.70833333333333337</v>
      </c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>
      <c r="A41" s="5" t="s">
        <v>76</v>
      </c>
      <c r="B41" s="1">
        <v>432</v>
      </c>
      <c r="C41" s="63" t="s">
        <v>102</v>
      </c>
      <c r="D41" s="2" t="s">
        <v>32</v>
      </c>
      <c r="E41" s="6">
        <v>87.07</v>
      </c>
      <c r="F41" s="6">
        <v>90.1</v>
      </c>
      <c r="G41" s="3">
        <v>0.29166666666666669</v>
      </c>
      <c r="H41" s="3">
        <v>0.70833333333333337</v>
      </c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>
      <c r="A42" s="5" t="s">
        <v>77</v>
      </c>
      <c r="B42" s="1">
        <v>433</v>
      </c>
      <c r="C42" s="63" t="s">
        <v>102</v>
      </c>
      <c r="D42" s="2" t="s">
        <v>32</v>
      </c>
      <c r="E42" s="6">
        <v>93.32</v>
      </c>
      <c r="F42" s="6">
        <v>90.1</v>
      </c>
      <c r="G42" s="3">
        <v>0.29166666666666669</v>
      </c>
      <c r="H42" s="3">
        <v>0.70833333333333337</v>
      </c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>
      <c r="A43" s="5" t="s">
        <v>78</v>
      </c>
      <c r="B43" s="1">
        <v>434</v>
      </c>
      <c r="C43" s="63" t="s">
        <v>102</v>
      </c>
      <c r="D43" s="2" t="s">
        <v>32</v>
      </c>
      <c r="E43" s="6">
        <v>93.32</v>
      </c>
      <c r="F43" s="6">
        <v>96.56</v>
      </c>
      <c r="G43" s="3">
        <v>0.29166666666666669</v>
      </c>
      <c r="H43" s="3">
        <v>0.70833333333333337</v>
      </c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>
      <c r="A44" s="5" t="s">
        <v>79</v>
      </c>
      <c r="B44" s="1">
        <v>435</v>
      </c>
      <c r="C44" s="63" t="s">
        <v>102</v>
      </c>
      <c r="D44" s="2" t="s">
        <v>32</v>
      </c>
      <c r="E44" s="6">
        <v>99.29</v>
      </c>
      <c r="F44" s="6">
        <v>96.56</v>
      </c>
      <c r="G44" s="3">
        <v>0.29166666666666669</v>
      </c>
      <c r="H44" s="3">
        <v>0.70833333333333337</v>
      </c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>
      <c r="A45" s="5" t="s">
        <v>80</v>
      </c>
      <c r="B45" s="1">
        <v>437</v>
      </c>
      <c r="C45" s="63" t="s">
        <v>102</v>
      </c>
      <c r="D45" s="2" t="s">
        <v>32</v>
      </c>
      <c r="E45" s="6">
        <v>103</v>
      </c>
      <c r="F45" s="6">
        <v>105.36</v>
      </c>
      <c r="G45" s="3">
        <v>0.29166666666666669</v>
      </c>
      <c r="H45" s="3">
        <v>0.70833333333333337</v>
      </c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>
      <c r="A46" s="5" t="s">
        <v>81</v>
      </c>
      <c r="B46" s="1">
        <v>438</v>
      </c>
      <c r="C46" s="63" t="s">
        <v>102</v>
      </c>
      <c r="D46" s="2" t="s">
        <v>32</v>
      </c>
      <c r="E46" s="6">
        <v>109.46</v>
      </c>
      <c r="F46" s="6">
        <v>105.36</v>
      </c>
      <c r="G46" s="3">
        <v>0.29166666666666669</v>
      </c>
      <c r="H46" s="3">
        <v>0.70833333333333337</v>
      </c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>
      <c r="A47" s="5" t="s">
        <v>82</v>
      </c>
      <c r="B47" s="1">
        <v>439</v>
      </c>
      <c r="C47" s="63" t="s">
        <v>102</v>
      </c>
      <c r="D47" s="2" t="s">
        <v>32</v>
      </c>
      <c r="E47" s="6">
        <v>113.5</v>
      </c>
      <c r="F47" s="6">
        <v>109.46</v>
      </c>
      <c r="G47" s="3">
        <v>0.29166666666666669</v>
      </c>
      <c r="H47" s="3">
        <v>0.70833333333333337</v>
      </c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>
      <c r="A48" s="5" t="s">
        <v>83</v>
      </c>
      <c r="B48" s="1">
        <v>440</v>
      </c>
      <c r="C48" s="63" t="s">
        <v>102</v>
      </c>
      <c r="D48" s="2" t="s">
        <v>32</v>
      </c>
      <c r="E48" s="6">
        <v>116.13</v>
      </c>
      <c r="F48" s="6">
        <v>113.5</v>
      </c>
      <c r="G48" s="3">
        <v>0.29166666666666669</v>
      </c>
      <c r="H48" s="3">
        <v>0.70833333333333337</v>
      </c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>
      <c r="A49" s="5" t="s">
        <v>84</v>
      </c>
      <c r="B49" s="1">
        <v>441</v>
      </c>
      <c r="C49" s="63" t="s">
        <v>102</v>
      </c>
      <c r="D49" s="2" t="s">
        <v>32</v>
      </c>
      <c r="E49" s="6">
        <v>116.13</v>
      </c>
      <c r="F49" s="6">
        <v>118.9</v>
      </c>
      <c r="G49" s="3">
        <v>0.29166666666666669</v>
      </c>
      <c r="H49" s="3">
        <v>0.70833333333333337</v>
      </c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>
      <c r="A50" s="5" t="s">
        <v>85</v>
      </c>
      <c r="B50" s="1">
        <v>442</v>
      </c>
      <c r="C50" s="63" t="s">
        <v>102</v>
      </c>
      <c r="D50" s="2" t="s">
        <v>32</v>
      </c>
      <c r="E50" s="6">
        <v>118.9</v>
      </c>
      <c r="F50" s="6">
        <v>122.33</v>
      </c>
      <c r="G50" s="3">
        <v>0.29166666666666669</v>
      </c>
      <c r="H50" s="3">
        <v>0.70833333333333337</v>
      </c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>
      <c r="A51" s="5" t="s">
        <v>86</v>
      </c>
      <c r="B51" s="1">
        <v>463</v>
      </c>
      <c r="C51" s="63" t="s">
        <v>102</v>
      </c>
      <c r="D51" s="2" t="s">
        <v>32</v>
      </c>
      <c r="E51" s="6">
        <v>99.29</v>
      </c>
      <c r="F51" s="6">
        <v>103</v>
      </c>
      <c r="G51" s="3">
        <v>0.29166666666666669</v>
      </c>
      <c r="H51" s="3">
        <v>0.70833333333333337</v>
      </c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>
      <c r="A52" s="5" t="s">
        <v>87</v>
      </c>
      <c r="B52" s="1">
        <v>466</v>
      </c>
      <c r="C52" s="63" t="s">
        <v>102</v>
      </c>
      <c r="D52" s="2" t="s">
        <v>32</v>
      </c>
      <c r="E52" s="6">
        <v>80.92</v>
      </c>
      <c r="F52" s="6">
        <v>77.16</v>
      </c>
      <c r="G52" s="3">
        <v>0.29166666666666669</v>
      </c>
      <c r="H52" s="3">
        <v>0.70833333333333337</v>
      </c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>
      <c r="A53" s="59" t="s">
        <v>89</v>
      </c>
      <c r="B53" s="60">
        <v>624</v>
      </c>
      <c r="C53" s="63" t="s">
        <v>102</v>
      </c>
      <c r="D53" s="2" t="s">
        <v>32</v>
      </c>
      <c r="E53" s="6">
        <v>263.40300000000002</v>
      </c>
      <c r="F53" s="6">
        <v>260.60300000000001</v>
      </c>
      <c r="G53" s="3">
        <v>0.29166666666666669</v>
      </c>
      <c r="H53" s="3">
        <v>0.70833333333333337</v>
      </c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>
      <c r="A54" s="61" t="s">
        <v>90</v>
      </c>
      <c r="B54" s="62">
        <v>625</v>
      </c>
      <c r="C54" s="63" t="s">
        <v>102</v>
      </c>
      <c r="D54" s="2" t="s">
        <v>32</v>
      </c>
      <c r="E54" s="6">
        <v>263.40300000000002</v>
      </c>
      <c r="F54" s="6">
        <v>266.72800000000001</v>
      </c>
      <c r="G54" s="3">
        <v>0.29166666666666669</v>
      </c>
      <c r="H54" s="3">
        <v>0.70833333333333337</v>
      </c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>
      <c r="A55" s="61" t="s">
        <v>91</v>
      </c>
      <c r="B55" s="62">
        <v>626</v>
      </c>
      <c r="C55" s="63" t="s">
        <v>102</v>
      </c>
      <c r="D55" s="2" t="s">
        <v>32</v>
      </c>
      <c r="E55" s="6">
        <v>266.72800000000001</v>
      </c>
      <c r="F55" s="6">
        <v>270.57100000000003</v>
      </c>
      <c r="G55" s="3">
        <v>0.29166666666666669</v>
      </c>
      <c r="H55" s="3">
        <v>0.70833333333333337</v>
      </c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>
      <c r="A56" s="61" t="s">
        <v>92</v>
      </c>
      <c r="B56" s="62">
        <v>627</v>
      </c>
      <c r="C56" s="63" t="s">
        <v>102</v>
      </c>
      <c r="D56" s="2" t="s">
        <v>32</v>
      </c>
      <c r="E56" s="6">
        <v>274.26499999999999</v>
      </c>
      <c r="F56" s="6">
        <v>270.57100000000003</v>
      </c>
      <c r="G56" s="3">
        <v>0.29166666666666669</v>
      </c>
      <c r="H56" s="3">
        <v>0.70833333333333337</v>
      </c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>
      <c r="A57" s="61" t="s">
        <v>93</v>
      </c>
      <c r="B57" s="62">
        <v>629</v>
      </c>
      <c r="C57" s="63" t="s">
        <v>102</v>
      </c>
      <c r="D57" s="2" t="s">
        <v>32</v>
      </c>
      <c r="E57" s="6">
        <v>276.76499999999999</v>
      </c>
      <c r="F57" s="6">
        <v>280</v>
      </c>
      <c r="G57" s="3">
        <v>0.29166666666666669</v>
      </c>
      <c r="H57" s="3">
        <v>0.70833333333333337</v>
      </c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>
      <c r="A58" s="61" t="s">
        <v>94</v>
      </c>
      <c r="B58" s="62">
        <v>631</v>
      </c>
      <c r="C58" s="63" t="s">
        <v>102</v>
      </c>
      <c r="D58" s="2" t="s">
        <v>32</v>
      </c>
      <c r="E58" s="6">
        <v>283.38</v>
      </c>
      <c r="F58" s="6">
        <v>286.43099999999998</v>
      </c>
      <c r="G58" s="3">
        <v>0.29166666666666669</v>
      </c>
      <c r="H58" s="3">
        <v>0.70833333333333337</v>
      </c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>
      <c r="A59" s="61" t="s">
        <v>95</v>
      </c>
      <c r="B59" s="62">
        <v>632</v>
      </c>
      <c r="C59" s="63" t="s">
        <v>102</v>
      </c>
      <c r="D59" s="2" t="s">
        <v>32</v>
      </c>
      <c r="E59" s="6">
        <v>288.41300000000001</v>
      </c>
      <c r="F59" s="6">
        <v>286.43099999999998</v>
      </c>
      <c r="G59" s="3">
        <v>0.29166666666666669</v>
      </c>
      <c r="H59" s="3">
        <v>0.70833333333333337</v>
      </c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>
      <c r="A60" s="61" t="s">
        <v>96</v>
      </c>
      <c r="B60" s="62">
        <v>633</v>
      </c>
      <c r="C60" s="63" t="s">
        <v>102</v>
      </c>
      <c r="D60" s="2" t="s">
        <v>32</v>
      </c>
      <c r="E60" s="6">
        <v>290.459</v>
      </c>
      <c r="F60" s="6">
        <v>292.78899999999999</v>
      </c>
      <c r="G60" s="3">
        <v>0.29166666666666669</v>
      </c>
      <c r="H60" s="3">
        <v>0.70833333333333337</v>
      </c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>
      <c r="A61" s="5" t="s">
        <v>97</v>
      </c>
      <c r="B61" s="1">
        <v>634</v>
      </c>
      <c r="C61" s="63" t="s">
        <v>102</v>
      </c>
      <c r="D61" s="2" t="s">
        <v>32</v>
      </c>
      <c r="E61" s="6">
        <v>295.38</v>
      </c>
      <c r="F61" s="6">
        <v>292.78899999999999</v>
      </c>
      <c r="G61" s="3">
        <v>0.29166666666666669</v>
      </c>
      <c r="H61" s="3">
        <v>0.70833333333333337</v>
      </c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>
      <c r="A62" s="5" t="s">
        <v>98</v>
      </c>
      <c r="B62" s="1">
        <v>635</v>
      </c>
      <c r="C62" s="63" t="s">
        <v>102</v>
      </c>
      <c r="D62" s="2" t="s">
        <v>32</v>
      </c>
      <c r="E62" s="6">
        <v>295.38</v>
      </c>
      <c r="F62" s="6">
        <v>298.28800000000001</v>
      </c>
      <c r="G62" s="3">
        <v>0.29166666666666669</v>
      </c>
      <c r="H62" s="3">
        <v>0.70833333333333337</v>
      </c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>
      <c r="A63" s="5" t="s">
        <v>99</v>
      </c>
      <c r="B63" s="1">
        <v>636</v>
      </c>
      <c r="C63" s="63" t="s">
        <v>102</v>
      </c>
      <c r="D63" s="2" t="s">
        <v>32</v>
      </c>
      <c r="E63" s="6">
        <v>300.137</v>
      </c>
      <c r="F63" s="6">
        <v>298.28800000000001</v>
      </c>
      <c r="G63" s="3">
        <v>0.29166666666666669</v>
      </c>
      <c r="H63" s="3">
        <v>0.70833333333333337</v>
      </c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>
      <c r="A64" s="5" t="s">
        <v>88</v>
      </c>
      <c r="B64" s="1">
        <v>637</v>
      </c>
      <c r="C64" s="63" t="s">
        <v>102</v>
      </c>
      <c r="D64" s="2" t="s">
        <v>32</v>
      </c>
      <c r="E64" s="6">
        <v>300.137</v>
      </c>
      <c r="F64" s="6">
        <v>301.47000000000003</v>
      </c>
      <c r="G64" s="3">
        <v>0.29166666666666669</v>
      </c>
      <c r="H64" s="3">
        <v>0.70833333333333337</v>
      </c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>
      <c r="A65" s="5" t="s">
        <v>100</v>
      </c>
      <c r="B65" s="1">
        <v>661</v>
      </c>
      <c r="C65" s="63" t="s">
        <v>102</v>
      </c>
      <c r="D65" s="2" t="s">
        <v>32</v>
      </c>
      <c r="E65" s="6">
        <v>283.38</v>
      </c>
      <c r="F65" s="6">
        <v>280</v>
      </c>
      <c r="G65" s="3">
        <v>0.29166666666666669</v>
      </c>
      <c r="H65" s="3">
        <v>0.70833333333333337</v>
      </c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>
      <c r="A66" s="5" t="s">
        <v>101</v>
      </c>
      <c r="B66" s="1">
        <v>662</v>
      </c>
      <c r="C66" s="63" t="s">
        <v>102</v>
      </c>
      <c r="D66" s="2" t="s">
        <v>32</v>
      </c>
      <c r="E66" s="6">
        <v>276.76499999999999</v>
      </c>
      <c r="F66" s="6">
        <v>274.26499999999999</v>
      </c>
      <c r="G66" s="3">
        <v>0.29166666666666669</v>
      </c>
      <c r="H66" s="3">
        <v>0.70833333333333337</v>
      </c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>
      <c r="A999" s="5"/>
      <c r="B999" s="1"/>
      <c r="C999" s="2"/>
      <c r="D999" s="2"/>
      <c r="E999" s="6"/>
      <c r="F999" s="6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39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3:A52 A61:A999" xr:uid="{00000000-0002-0000-0000-000002000000}">
      <formula1>AND(GTE(LEN(A23),MIN((1),(50))),LTE(LEN(A23),MAX((1),(50))))</formula1>
    </dataValidation>
    <dataValidation type="custom" allowBlank="1" showInputMessage="1" showErrorMessage="1" prompt="IMEI Validation - IMEI Number should be 15 digit." sqref="B39:B52 B61:B999" xr:uid="{00000000-0002-0000-0000-000003000000}">
      <formula1>AND(GTE(LEN(B39),MIN((0),(15))),LTE(LEN(B39),MAX((0),(15))))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  <row r="9" spans="1:2">
      <c r="A9" t="s">
        <v>39</v>
      </c>
      <c r="B9">
        <v>8</v>
      </c>
    </row>
    <row r="10" spans="1:2">
      <c r="A10" t="s">
        <v>40</v>
      </c>
      <c r="B10">
        <v>9</v>
      </c>
    </row>
    <row r="11" spans="1:2">
      <c r="A11" t="s">
        <v>41</v>
      </c>
      <c r="B11">
        <v>10</v>
      </c>
    </row>
    <row r="12" spans="1:2">
      <c r="A12" t="s">
        <v>42</v>
      </c>
      <c r="B12">
        <v>11</v>
      </c>
    </row>
    <row r="13" spans="1:2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Akshada Nalkande</cp:lastModifiedBy>
  <dcterms:created xsi:type="dcterms:W3CDTF">2024-05-08T05:49:19Z</dcterms:created>
  <dcterms:modified xsi:type="dcterms:W3CDTF">2026-03-01T09:47:23Z</dcterms:modified>
</cp:coreProperties>
</file>