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2B145886-F261-4CCF-A9E3-90470BA9EE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<sst xmlns="http://schemas.openxmlformats.org/spreadsheetml/2006/main" count="119" uniqueCount="54">
  <si>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</si>
  <si>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</si>
  <si>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</si>
  <si>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</si>
  <si>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</si>
  <si>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</si>
  <si>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</si>
  <si>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</si>
  <si>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</si>
  <si>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</si>
  <si>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</si>
  <si>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</si>
  <si>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</si>
  <si>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</si>
  <si>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</si>
  <si>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</si>
  <si>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</si>
  <si>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</si>
  <si>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</si>
  <si>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</si>
  <si>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</si>
  <si>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</si>
  <si>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</si>
  <si>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</si>
  <si>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</si>
  <si>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</si>
  <si>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</si>
  <si>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</si>
  <si>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</si>
  <si>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</si>
  <si>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</si>
  <si>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</si>
  <si>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</si>
  <si>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</si>
  <si>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</si>
  <si>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</si>
  <si>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</si>
  <si>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</si>
  <si>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</si>
  <si>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</si>
  <si>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K/MMR/8B</t>
  </si>
  <si>
    <t>K/MMR/8C</t>
  </si>
  <si>
    <t>K/BSLYD/K-5</t>
  </si>
  <si>
    <t>K/BSLYD/K-6</t>
  </si>
  <si>
    <t>K/BSLYD/K-7</t>
  </si>
  <si>
    <t>K/BSLYD/K-8</t>
  </si>
  <si>
    <t>K/BSLYD/K-9</t>
  </si>
  <si>
    <t>K/BSLYD/K-10</t>
  </si>
  <si>
    <t>K/BSLYD/K-11</t>
  </si>
  <si>
    <t>K/BSLYD/K-12</t>
  </si>
  <si>
    <t>K/BSLYD/K-13</t>
  </si>
  <si>
    <t>K/BSLYD/K-14</t>
  </si>
  <si>
    <t>K/BSLYD/K-15</t>
  </si>
  <si>
    <t>K/BD/G-12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</si>
</sst>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7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2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5" borderId="15" xfId="0" applyNumberFormat="1" applyFont="1" applyFill="1" applyBorder="1" applyAlignment="1" applyProtection="1">
      <alignment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5" xfId="0" applyNumberFormat="1" applyFont="1" applyBorder="1" applyAlignment="1" applyProtection="1">
      <alignment vertical="center" wrapText="1"/>
      <protection locked="0"/>
    </xf>
    <xf numFmtId="1" fontId="10" fillId="0" borderId="16" xfId="0" applyNumberFormat="1" applyFont="1" applyBorder="1" applyAlignment="1" applyProtection="1">
      <alignment horizontal="center" vertical="center" wrapText="1"/>
      <protection locked="0"/>
    </xf>
    <xf numFmtId="2" fontId="12" fillId="5" borderId="17" xfId="0" applyNumberFormat="1" applyFont="1" applyFill="1" applyBorder="1" applyAlignment="1" applyProtection="1">
      <alignment horizontal="center" wrapText="1"/>
      <protection locked="0"/>
    </xf>
    <xf numFmtId="2" fontId="12" fillId="5" borderId="18" xfId="0" applyNumberFormat="1" applyFont="1" applyFill="1" applyBorder="1" applyAlignment="1" applyProtection="1">
      <alignment horizontal="center" wrapText="1"/>
      <protection locked="0"/>
    </xf>
    <xf numFmtId="20" fontId="10" fillId="5" borderId="18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8" xfId="0" applyNumberFormat="1" applyFont="1" applyFill="1" applyBorder="1" applyAlignment="1" applyProtection="1">
      <alignment horizontal="center" wrapText="1"/>
      <protection locked="0"/>
    </xf>
    <xf numFmtId="2" fontId="12" fillId="5" borderId="15" xfId="0" applyNumberFormat="1" applyFont="1" applyFill="1" applyBorder="1" applyAlignment="1" applyProtection="1">
      <alignment horizontal="center" wrapText="1"/>
      <protection locked="0"/>
    </xf>
    <xf numFmtId="2" fontId="1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10" fillId="5" borderId="16" xfId="0" applyNumberFormat="1" applyFont="1" applyFill="1" applyBorder="1" applyAlignment="1" applyProtection="1">
      <alignment vertical="center" wrapText="1"/>
      <protection locked="0"/>
    </xf>
    <xf numFmtId="49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9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49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1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5" borderId="15" xfId="0" applyNumberFormat="1" applyFont="1" applyFill="1" applyBorder="1" applyAlignment="1" applyProtection="1">
      <alignment horizontal="center" vertical="center" wrapText="1"/>
      <protection locked="0"/>
    </xf>
    <xf numFmtId="21" fontId="10" fillId="5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49" fontId="12" fillId="5" borderId="13" xfId="0" applyNumberFormat="1" applyFont="1" applyFill="1" applyBorder="1" applyAlignment="1" applyProtection="1">
      <alignment wrapText="1"/>
      <protection locked="0"/>
    </xf>
    <xf numFmtId="1" fontId="13" fillId="5" borderId="14" xfId="0" applyNumberFormat="1" applyFont="1" applyFill="1" applyBorder="1" applyAlignment="1" applyProtection="1">
      <alignment horizontal="center" wrapText="1"/>
      <protection locked="0"/>
    </xf>
    <xf numFmtId="20" fontId="2" fillId="5" borderId="13" xfId="0" applyNumberFormat="1" applyFont="1" applyFill="1" applyBorder="1" applyAlignment="1" applyProtection="1">
      <alignment horizontal="center" vertical="center" wrapText="1"/>
      <protection locked="0"/>
    </xf>
    <xf numFmtId="20" fontId="2" fillId="5" borderId="14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19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899"/>
  <sheetViews>
    <sheetView tabSelected="1" zoomScale="99" zoomScaleNormal="99" workbookViewId="0">
      <selection activeCell="B9" sqref="B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Top="1" thickBot="1" x14ac:dyDescent="0.35">
      <c r="A9" s="62" t="s">
        <v>40</v>
      </c>
      <c r="B9" s="78">
        <v>102</v>
      </c>
      <c r="C9" s="2" t="s">
        <v>39</v>
      </c>
      <c r="D9" s="2" t="s">
        <v>32</v>
      </c>
      <c r="E9" s="53">
        <v>0</v>
      </c>
      <c r="F9" s="54">
        <v>0</v>
      </c>
      <c r="G9" s="64">
        <v>0.25</v>
      </c>
      <c r="H9" s="64">
        <v>0.32291666666666669</v>
      </c>
      <c r="I9" s="64">
        <v>0.33333333333333331</v>
      </c>
      <c r="J9" s="64">
        <v>0.41666666666666669</v>
      </c>
      <c r="K9" s="55"/>
      <c r="L9" s="56"/>
      <c r="M9" s="55"/>
      <c r="N9" s="55"/>
      <c r="O9" s="55"/>
      <c r="P9" s="55"/>
      <c r="Q9" s="55"/>
      <c r="R9" s="55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33" t="s">
        <v>41</v>
      </c>
      <c r="B10" s="63">
        <v>103</v>
      </c>
      <c r="C10" s="2" t="s">
        <v>39</v>
      </c>
      <c r="D10" s="2" t="s">
        <v>32</v>
      </c>
      <c r="E10" s="57">
        <v>0</v>
      </c>
      <c r="F10" s="58">
        <v>0</v>
      </c>
      <c r="G10" s="65">
        <v>0.25</v>
      </c>
      <c r="H10" s="60">
        <v>0.32291666666666669</v>
      </c>
      <c r="I10" s="60">
        <v>0.33333333333333331</v>
      </c>
      <c r="J10" s="60">
        <v>0.41666666666666669</v>
      </c>
      <c r="K10" s="59"/>
      <c r="L10" s="34"/>
      <c r="M10" s="59"/>
      <c r="N10" s="59"/>
      <c r="O10" s="59"/>
      <c r="P10" s="59"/>
      <c r="Q10" s="59"/>
      <c r="R10" s="59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66" t="s">
        <v>42</v>
      </c>
      <c r="B11" s="67">
        <v>417</v>
      </c>
      <c r="C11" s="2" t="s">
        <v>39</v>
      </c>
      <c r="D11" s="2" t="s">
        <v>32</v>
      </c>
      <c r="E11" s="57">
        <v>0</v>
      </c>
      <c r="F11" s="58">
        <v>0</v>
      </c>
      <c r="G11" s="68">
        <v>0.32291666666666669</v>
      </c>
      <c r="H11" s="69">
        <v>0.48958333333333331</v>
      </c>
      <c r="I11" s="69">
        <v>0.5625</v>
      </c>
      <c r="J11" s="69">
        <v>0.66666666666666663</v>
      </c>
      <c r="K11" s="59"/>
      <c r="L11" s="34"/>
      <c r="M11" s="59"/>
      <c r="N11" s="59"/>
      <c r="O11" s="59"/>
      <c r="P11" s="59"/>
      <c r="Q11" s="59"/>
      <c r="R11" s="59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47" t="s">
        <v>43</v>
      </c>
      <c r="B12" s="48">
        <v>418</v>
      </c>
      <c r="C12" s="2" t="s">
        <v>39</v>
      </c>
      <c r="D12" s="2" t="s">
        <v>32</v>
      </c>
      <c r="E12" s="57">
        <v>0</v>
      </c>
      <c r="F12" s="58">
        <v>0</v>
      </c>
      <c r="G12" s="70">
        <v>0.32291666666666669</v>
      </c>
      <c r="H12" s="59">
        <v>0.48958333333333331</v>
      </c>
      <c r="I12" s="59">
        <v>0.5625</v>
      </c>
      <c r="J12" s="71">
        <v>0.66666666666666663</v>
      </c>
      <c r="K12" s="59"/>
      <c r="L12" s="34"/>
      <c r="M12" s="59"/>
      <c r="N12" s="59"/>
      <c r="O12" s="59"/>
      <c r="P12" s="59"/>
      <c r="Q12" s="59"/>
      <c r="R12" s="59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47" t="s">
        <v>44</v>
      </c>
      <c r="B13" s="48">
        <v>419</v>
      </c>
      <c r="C13" s="2" t="s">
        <v>39</v>
      </c>
      <c r="D13" s="2" t="s">
        <v>32</v>
      </c>
      <c r="E13" s="57">
        <v>0</v>
      </c>
      <c r="F13" s="58">
        <v>0</v>
      </c>
      <c r="G13" s="59">
        <v>0.32291666666666669</v>
      </c>
      <c r="H13" s="34">
        <v>0.48958333333333331</v>
      </c>
      <c r="I13" s="34">
        <v>0.5625</v>
      </c>
      <c r="J13" s="59">
        <v>0.66666666666666663</v>
      </c>
      <c r="K13" s="59"/>
      <c r="L13" s="34"/>
      <c r="M13" s="59"/>
      <c r="N13" s="59"/>
      <c r="O13" s="59"/>
      <c r="P13" s="59"/>
      <c r="Q13" s="59"/>
      <c r="R13" s="59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47" t="s">
        <v>45</v>
      </c>
      <c r="B14" s="48">
        <v>420</v>
      </c>
      <c r="C14" s="2" t="s">
        <v>39</v>
      </c>
      <c r="D14" s="2" t="s">
        <v>32</v>
      </c>
      <c r="E14" s="57">
        <v>0</v>
      </c>
      <c r="F14" s="58">
        <v>0</v>
      </c>
      <c r="G14" s="59">
        <v>0.32291666666666669</v>
      </c>
      <c r="H14" s="34">
        <v>0.48958333333333331</v>
      </c>
      <c r="I14" s="34">
        <v>0.5625</v>
      </c>
      <c r="J14" s="59">
        <v>0.66666666666666663</v>
      </c>
      <c r="K14" s="59"/>
      <c r="L14" s="34"/>
      <c r="M14" s="59"/>
      <c r="N14" s="59"/>
      <c r="O14" s="59"/>
      <c r="P14" s="59"/>
      <c r="Q14" s="59"/>
      <c r="R14" s="59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47" t="s">
        <v>46</v>
      </c>
      <c r="B15" s="48">
        <v>421</v>
      </c>
      <c r="C15" s="2" t="s">
        <v>39</v>
      </c>
      <c r="D15" s="2" t="s">
        <v>32</v>
      </c>
      <c r="E15" s="57">
        <v>0</v>
      </c>
      <c r="F15" s="58">
        <v>0</v>
      </c>
      <c r="G15" s="59">
        <v>0.32291666666666669</v>
      </c>
      <c r="H15" s="34">
        <v>0.48958333333333331</v>
      </c>
      <c r="I15" s="34">
        <v>0.5625</v>
      </c>
      <c r="J15" s="59">
        <v>0.66666666666666663</v>
      </c>
      <c r="K15" s="59"/>
      <c r="L15" s="34"/>
      <c r="M15" s="59"/>
      <c r="N15" s="59"/>
      <c r="O15" s="59"/>
      <c r="P15" s="59"/>
      <c r="Q15" s="59"/>
      <c r="R15" s="59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47" t="s">
        <v>47</v>
      </c>
      <c r="B16" s="48">
        <v>422</v>
      </c>
      <c r="C16" s="2" t="s">
        <v>39</v>
      </c>
      <c r="D16" s="2" t="s">
        <v>32</v>
      </c>
      <c r="E16" s="57">
        <v>0</v>
      </c>
      <c r="F16" s="58">
        <v>0</v>
      </c>
      <c r="G16" s="59">
        <v>0.32291666666666669</v>
      </c>
      <c r="H16" s="34">
        <v>0.48958333333333331</v>
      </c>
      <c r="I16" s="34">
        <v>0.5625</v>
      </c>
      <c r="J16" s="59">
        <v>0.66666666666666663</v>
      </c>
      <c r="K16" s="59"/>
      <c r="L16" s="34"/>
      <c r="M16" s="59"/>
      <c r="N16" s="59"/>
      <c r="O16" s="59"/>
      <c r="P16" s="59"/>
      <c r="Q16" s="59"/>
      <c r="R16" s="59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47" t="s">
        <v>48</v>
      </c>
      <c r="B17" s="48">
        <v>423</v>
      </c>
      <c r="C17" s="2" t="s">
        <v>39</v>
      </c>
      <c r="D17" s="2" t="s">
        <v>32</v>
      </c>
      <c r="E17" s="57">
        <v>0</v>
      </c>
      <c r="F17" s="58">
        <v>0</v>
      </c>
      <c r="G17" s="59">
        <v>0.32291666666666669</v>
      </c>
      <c r="H17" s="34">
        <v>0.48958333333333331</v>
      </c>
      <c r="I17" s="34">
        <v>0.5625</v>
      </c>
      <c r="J17" s="59">
        <v>0.66666666666666663</v>
      </c>
      <c r="K17" s="59"/>
      <c r="L17" s="34"/>
      <c r="M17" s="59"/>
      <c r="N17" s="59"/>
      <c r="O17" s="59"/>
      <c r="P17" s="59"/>
      <c r="Q17" s="59"/>
      <c r="R17" s="59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47" t="s">
        <v>49</v>
      </c>
      <c r="B18" s="48">
        <v>424</v>
      </c>
      <c r="C18" s="2" t="s">
        <v>39</v>
      </c>
      <c r="D18" s="2" t="s">
        <v>32</v>
      </c>
      <c r="E18" s="57">
        <v>0</v>
      </c>
      <c r="F18" s="58">
        <v>0</v>
      </c>
      <c r="G18" s="59">
        <v>0.32291666666666669</v>
      </c>
      <c r="H18" s="34">
        <v>0.48958333333333331</v>
      </c>
      <c r="I18" s="34">
        <v>0.5625</v>
      </c>
      <c r="J18" s="59">
        <v>0.66666666666666663</v>
      </c>
      <c r="K18" s="59"/>
      <c r="L18" s="34"/>
      <c r="M18" s="59"/>
      <c r="N18" s="59"/>
      <c r="O18" s="59"/>
      <c r="P18" s="59"/>
      <c r="Q18" s="59"/>
      <c r="R18" s="59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47" t="s">
        <v>50</v>
      </c>
      <c r="B19" s="48">
        <v>425</v>
      </c>
      <c r="C19" s="2" t="s">
        <v>39</v>
      </c>
      <c r="D19" s="2" t="s">
        <v>32</v>
      </c>
      <c r="E19" s="57">
        <v>0</v>
      </c>
      <c r="F19" s="58">
        <v>0</v>
      </c>
      <c r="G19" s="59">
        <v>0.32291666666666669</v>
      </c>
      <c r="H19" s="34">
        <v>0.48958333333333331</v>
      </c>
      <c r="I19" s="34">
        <v>0.5625</v>
      </c>
      <c r="J19" s="59">
        <v>0.66666666666666663</v>
      </c>
      <c r="K19" s="59"/>
      <c r="L19" s="34"/>
      <c r="M19" s="59"/>
      <c r="N19" s="59"/>
      <c r="O19" s="59"/>
      <c r="P19" s="59"/>
      <c r="Q19" s="59"/>
      <c r="R19" s="59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47" t="s">
        <v>51</v>
      </c>
      <c r="B20" s="48">
        <v>426</v>
      </c>
      <c r="C20" s="2" t="s">
        <v>39</v>
      </c>
      <c r="D20" s="2" t="s">
        <v>32</v>
      </c>
      <c r="E20" s="57">
        <v>0</v>
      </c>
      <c r="F20" s="58">
        <v>0</v>
      </c>
      <c r="G20" s="59">
        <v>0.32291666666666669</v>
      </c>
      <c r="H20" s="34">
        <v>0.48958333333333331</v>
      </c>
      <c r="I20" s="34">
        <v>0.5625</v>
      </c>
      <c r="J20" s="59">
        <v>0.66666666666666663</v>
      </c>
      <c r="K20" s="59"/>
      <c r="L20" s="34"/>
      <c r="M20" s="59"/>
      <c r="N20" s="59"/>
      <c r="O20" s="59"/>
      <c r="P20" s="59"/>
      <c r="Q20" s="59"/>
      <c r="R20" s="59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47" t="s">
        <v>52</v>
      </c>
      <c r="B21" s="48">
        <v>853</v>
      </c>
      <c r="C21" s="2" t="s">
        <v>39</v>
      </c>
      <c r="D21" s="2" t="s">
        <v>32</v>
      </c>
      <c r="E21" s="72">
        <v>448.62</v>
      </c>
      <c r="F21" s="73">
        <v>450.19</v>
      </c>
      <c r="G21" s="59">
        <v>0.32291666666666669</v>
      </c>
      <c r="H21" s="34">
        <v>0.48958333333333331</v>
      </c>
      <c r="I21" s="34">
        <v>0.5625</v>
      </c>
      <c r="J21" s="59">
        <v>0.66666666666666663</v>
      </c>
      <c r="K21" s="59"/>
      <c r="L21" s="34"/>
      <c r="M21" s="59"/>
      <c r="N21" s="59"/>
      <c r="O21" s="59"/>
      <c r="P21" s="59"/>
      <c r="Q21" s="59"/>
      <c r="R21" s="59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74" t="s">
        <v>53</v>
      </c>
      <c r="B22" s="75">
        <v>727</v>
      </c>
      <c r="C22" s="2" t="s">
        <v>39</v>
      </c>
      <c r="D22" s="2" t="s">
        <v>32</v>
      </c>
      <c r="E22" s="57">
        <v>0</v>
      </c>
      <c r="F22" s="58">
        <v>0</v>
      </c>
      <c r="G22" s="76">
        <v>0.25</v>
      </c>
      <c r="H22" s="77">
        <v>0.3263888888888889</v>
      </c>
      <c r="I22" s="77">
        <v>0.34027777777777779</v>
      </c>
      <c r="J22" s="77">
        <v>0.41666666666666669</v>
      </c>
      <c r="K22" s="59"/>
      <c r="L22" s="34"/>
      <c r="M22" s="59"/>
      <c r="N22" s="59"/>
      <c r="O22" s="59"/>
      <c r="P22" s="59"/>
      <c r="Q22" s="59"/>
      <c r="R22" s="59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49"/>
      <c r="B23" s="48"/>
      <c r="C23" s="2"/>
      <c r="D23" s="2"/>
      <c r="E23" s="57"/>
      <c r="F23" s="58"/>
      <c r="G23" s="59"/>
      <c r="H23" s="34"/>
      <c r="I23" s="34"/>
      <c r="J23" s="59"/>
      <c r="K23" s="59"/>
      <c r="L23" s="34"/>
      <c r="M23" s="59"/>
      <c r="N23" s="59"/>
      <c r="O23" s="59"/>
      <c r="P23" s="59"/>
      <c r="Q23" s="59"/>
      <c r="R23" s="59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49"/>
      <c r="B24" s="48"/>
      <c r="C24" s="2"/>
      <c r="D24" s="2"/>
      <c r="E24" s="57"/>
      <c r="F24" s="58"/>
      <c r="G24" s="59"/>
      <c r="H24" s="34"/>
      <c r="I24" s="34"/>
      <c r="J24" s="59"/>
      <c r="K24" s="59"/>
      <c r="L24" s="34"/>
      <c r="M24" s="59"/>
      <c r="N24" s="59"/>
      <c r="O24" s="59"/>
      <c r="P24" s="59"/>
      <c r="Q24" s="59"/>
      <c r="R24" s="59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49"/>
      <c r="B25" s="50"/>
      <c r="C25" s="2"/>
      <c r="D25" s="2"/>
      <c r="E25" s="57"/>
      <c r="F25" s="58"/>
      <c r="G25" s="59"/>
      <c r="H25" s="34"/>
      <c r="I25" s="34"/>
      <c r="J25" s="59"/>
      <c r="K25" s="59"/>
      <c r="L25" s="34"/>
      <c r="M25" s="59"/>
      <c r="N25" s="59"/>
      <c r="O25" s="59"/>
      <c r="P25" s="59"/>
      <c r="Q25" s="59"/>
      <c r="R25" s="59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49"/>
      <c r="B26" s="48"/>
      <c r="C26" s="2"/>
      <c r="D26" s="2"/>
      <c r="E26" s="57"/>
      <c r="F26" s="58"/>
      <c r="G26" s="59"/>
      <c r="H26" s="34"/>
      <c r="I26" s="34"/>
      <c r="J26" s="59"/>
      <c r="K26" s="59"/>
      <c r="L26" s="34"/>
      <c r="M26" s="59"/>
      <c r="N26" s="59"/>
      <c r="O26" s="59"/>
      <c r="P26" s="59"/>
      <c r="Q26" s="59"/>
      <c r="R26" s="59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49"/>
      <c r="B27" s="48"/>
      <c r="C27" s="2"/>
      <c r="D27" s="2"/>
      <c r="E27" s="57"/>
      <c r="F27" s="58"/>
      <c r="G27" s="59"/>
      <c r="H27" s="34"/>
      <c r="I27" s="34"/>
      <c r="J27" s="59"/>
      <c r="K27" s="59"/>
      <c r="L27" s="34"/>
      <c r="M27" s="59"/>
      <c r="N27" s="59"/>
      <c r="O27" s="59"/>
      <c r="P27" s="59"/>
      <c r="Q27" s="59"/>
      <c r="R27" s="59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51"/>
      <c r="B28" s="52"/>
      <c r="C28" s="2"/>
      <c r="D28" s="2"/>
      <c r="E28" s="57"/>
      <c r="F28" s="58"/>
      <c r="G28" s="59"/>
      <c r="H28" s="59"/>
      <c r="I28" s="59"/>
      <c r="J28" s="59"/>
      <c r="K28" s="61"/>
      <c r="L28" s="61"/>
      <c r="M28" s="61"/>
      <c r="N28" s="61"/>
      <c r="O28" s="61"/>
      <c r="P28" s="61"/>
      <c r="Q28" s="61"/>
      <c r="R28" s="61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51"/>
      <c r="B29" s="52"/>
      <c r="C29" s="2"/>
      <c r="D29" s="2"/>
      <c r="E29" s="57"/>
      <c r="F29" s="58"/>
      <c r="G29" s="59"/>
      <c r="H29" s="59"/>
      <c r="I29" s="59"/>
      <c r="J29" s="59"/>
      <c r="K29" s="61"/>
      <c r="L29" s="61"/>
      <c r="M29" s="61"/>
      <c r="N29" s="61"/>
      <c r="O29" s="61"/>
      <c r="P29" s="61"/>
      <c r="Q29" s="61"/>
      <c r="R29" s="61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51"/>
      <c r="B30" s="52"/>
      <c r="C30" s="2"/>
      <c r="D30" s="2"/>
      <c r="E30" s="57"/>
      <c r="F30" s="58"/>
      <c r="G30" s="59"/>
      <c r="H30" s="59"/>
      <c r="I30" s="59"/>
      <c r="J30" s="59"/>
      <c r="K30" s="61"/>
      <c r="L30" s="61"/>
      <c r="M30" s="61"/>
      <c r="N30" s="61"/>
      <c r="O30" s="61"/>
      <c r="P30" s="61"/>
      <c r="Q30" s="61"/>
      <c r="R30" s="61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51"/>
      <c r="B31" s="52"/>
      <c r="C31" s="2"/>
      <c r="D31" s="2"/>
      <c r="E31" s="57"/>
      <c r="F31" s="58"/>
      <c r="G31" s="59"/>
      <c r="H31" s="59"/>
      <c r="I31" s="59"/>
      <c r="J31" s="59"/>
      <c r="K31" s="61"/>
      <c r="L31" s="61"/>
      <c r="M31" s="61"/>
      <c r="N31" s="61"/>
      <c r="O31" s="61"/>
      <c r="P31" s="61"/>
      <c r="Q31" s="61"/>
      <c r="R31" s="61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51"/>
      <c r="B32" s="52"/>
      <c r="C32" s="2"/>
      <c r="D32" s="2"/>
      <c r="E32" s="57"/>
      <c r="F32" s="58"/>
      <c r="G32" s="59"/>
      <c r="H32" s="59"/>
      <c r="I32" s="59"/>
      <c r="J32" s="59"/>
      <c r="K32" s="61"/>
      <c r="L32" s="61"/>
      <c r="M32" s="61"/>
      <c r="N32" s="61"/>
      <c r="O32" s="61"/>
      <c r="P32" s="61"/>
      <c r="Q32" s="61"/>
      <c r="R32" s="61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51"/>
      <c r="B33" s="52"/>
      <c r="C33" s="2"/>
      <c r="D33" s="2"/>
      <c r="E33" s="57"/>
      <c r="F33" s="58"/>
      <c r="G33" s="59"/>
      <c r="H33" s="59"/>
      <c r="I33" s="59"/>
      <c r="J33" s="59"/>
      <c r="K33" s="61"/>
      <c r="L33" s="61"/>
      <c r="M33" s="61"/>
      <c r="N33" s="61"/>
      <c r="O33" s="61"/>
      <c r="P33" s="61"/>
      <c r="Q33" s="61"/>
      <c r="R33" s="61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34:F8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34:R899 S9:AT8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34:A899" xr:uid="{00000000-0002-0000-0000-000002000000}">
      <formula1>AND(GTE(LEN(A34),MIN((1),(50))),LTE(LEN(A34),MAX((1),(50))))</formula1>
    </dataValidation>
    <dataValidation type="custom" allowBlank="1" showInputMessage="1" showErrorMessage="1" prompt="IMEI Validation - IMEI Number should be 15 digit." sqref="B34:B899" xr:uid="{00000000-0002-0000-0000-000003000000}">
      <formula1>AND(GTE(LEN(B34),MIN((0),(15))),LTE(LEN(B34),MAX((0),(15))))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2025-12-18T09:06:55Z</dcterms:modified>
</cp:coreProperties>
</file>