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EDBEC766-D546-407B-B31B-0B825F9DEE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<sst xmlns="http://schemas.openxmlformats.org/spreadsheetml/2006/main" count="103" uniqueCount="52">
  <si>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</si>
  <si>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</si>
  <si>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</si>
  <si>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</si>
  <si>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</si>
  <si>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</si>
  <si>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</si>
  <si>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</si>
  <si>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</si>
  <si>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</si>
  <si>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</si>
  <si>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</si>
  <si>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</si>
  <si>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</si>
  <si>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</si>
  <si>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</si>
  <si>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</si>
  <si>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</si>
  <si>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</si>
  <si>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</si>
  <si>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</si>
  <si>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</si>
  <si>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</si>
  <si>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</si>
  <si>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</si>
  <si>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</si>
  <si>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</si>
  <si>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</si>
  <si>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</si>
  <si>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</si>
  <si>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</si>
  <si>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</si>
  <si>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</si>
  <si>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</si>
  <si>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</si>
  <si>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</si>
  <si>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</si>
  <si>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</si>
  <si>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</si>
  <si>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</si>
  <si>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</si>
  <si>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</si>
  <si>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</si>
  <si>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</si>
  <si>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</si>
  <si>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P/KSJ/18</t>
  </si>
  <si>
    <t>P/KSJ/19</t>
  </si>
  <si>
    <t>P/KSJ/20</t>
  </si>
  <si>
    <t>P/KSJ/21</t>
  </si>
  <si>
    <t>P/KSJ/22</t>
  </si>
  <si>
    <t>P/KSJ/23</t>
  </si>
  <si>
    <t>P/KSJ/24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</si>
</sst>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6" borderId="13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0" fillId="6" borderId="14" xfId="0" applyFont="1" applyFill="1" applyBorder="1" applyAlignment="1">
      <alignment horizontal="center" wrapText="1"/>
    </xf>
    <xf numFmtId="0" fontId="10" fillId="6" borderId="16" xfId="0" applyFont="1" applyFill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vertical="center" wrapText="1"/>
    </xf>
    <xf numFmtId="0" fontId="10" fillId="5" borderId="1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zoomScale="99" zoomScaleNormal="99" workbookViewId="0">
      <selection activeCell="C10" sqref="C10:C15"/>
    </sheetView>
  </sheetViews>
  <sheetFormatPr defaultColWidth="14.44140625" defaultRowHeight="15" customHeight="1" x14ac:dyDescent="0.3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customFormat="1" ht="14.25" customHeight="1" x14ac:dyDescent="0.3">
      <c r="A1" s="45" t="s">
        <v>0</v>
      </c>
      <c r="B1" s="46"/>
      <c r="C1" s="46"/>
      <c r="D1" s="46"/>
      <c r="E1" s="15"/>
      <c r="F1" s="47" t="s">
        <v>1</v>
      </c>
      <c r="G1" s="48"/>
      <c r="H1" s="48"/>
      <c r="I1" s="48"/>
      <c r="J1" s="48"/>
      <c r="K1" s="48"/>
      <c r="L1" s="48"/>
      <c r="M1" s="49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3">
      <c r="A2" s="45" t="s">
        <v>2</v>
      </c>
      <c r="B2" s="46"/>
      <c r="C2" s="46"/>
      <c r="D2" s="46"/>
      <c r="E2" s="15"/>
      <c r="F2" s="50"/>
      <c r="G2" s="51"/>
      <c r="H2" s="51"/>
      <c r="I2" s="51"/>
      <c r="J2" s="51"/>
      <c r="K2" s="51"/>
      <c r="L2" s="51"/>
      <c r="M2" s="52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3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3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3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3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3">
      <c r="A7" s="23"/>
      <c r="B7" s="24"/>
      <c r="C7" s="25"/>
      <c r="D7" s="25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5">
      <c r="A9" s="55" t="s">
        <v>45</v>
      </c>
      <c r="B9" s="56">
        <v>1052</v>
      </c>
      <c r="C9" s="2" t="s">
        <v>44</v>
      </c>
      <c r="D9" s="3" t="s">
        <v>33</v>
      </c>
      <c r="E9" s="58">
        <v>238</v>
      </c>
      <c r="F9" s="58">
        <v>240</v>
      </c>
      <c r="G9" s="59">
        <v>0.45833333333333331</v>
      </c>
      <c r="H9" s="59">
        <v>0.4861111111111111</v>
      </c>
      <c r="I9" s="59">
        <v>0.49305555555555558</v>
      </c>
      <c r="J9" s="59">
        <v>0.52083333333333337</v>
      </c>
      <c r="K9" s="59">
        <v>0.52777777777777779</v>
      </c>
      <c r="L9" s="59">
        <v>0.55555555555555558</v>
      </c>
      <c r="M9" s="59">
        <v>0.5625</v>
      </c>
      <c r="N9" s="59">
        <v>0.59027777777777779</v>
      </c>
      <c r="O9" s="59">
        <v>0.59722222222222221</v>
      </c>
      <c r="P9" s="59">
        <v>0.625</v>
      </c>
      <c r="Q9" s="59">
        <v>0.63194444444444442</v>
      </c>
      <c r="R9" s="59">
        <v>0.65972222222222221</v>
      </c>
      <c r="S9" s="60"/>
      <c r="T9" s="60"/>
      <c r="U9" s="60"/>
      <c r="V9" s="60"/>
      <c r="W9" s="60"/>
      <c r="X9" s="60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57" t="s">
        <v>46</v>
      </c>
      <c r="B10" s="56">
        <v>168</v>
      </c>
      <c r="C10" s="2" t="s">
        <v>44</v>
      </c>
      <c r="D10" s="3" t="s">
        <v>33</v>
      </c>
      <c r="E10" s="58">
        <v>242</v>
      </c>
      <c r="F10" s="58">
        <v>240</v>
      </c>
      <c r="G10" s="59">
        <v>0.45833333333333331</v>
      </c>
      <c r="H10" s="59">
        <v>0.4861111111111111</v>
      </c>
      <c r="I10" s="59">
        <v>0.49305555555555558</v>
      </c>
      <c r="J10" s="59">
        <v>0.52083333333333337</v>
      </c>
      <c r="K10" s="59">
        <v>0.52777777777777779</v>
      </c>
      <c r="L10" s="59">
        <v>0.55555555555555558</v>
      </c>
      <c r="M10" s="59">
        <v>0.5625</v>
      </c>
      <c r="N10" s="59">
        <v>0.59027777777777779</v>
      </c>
      <c r="O10" s="59">
        <v>0.59722222222222221</v>
      </c>
      <c r="P10" s="59">
        <v>0.625</v>
      </c>
      <c r="Q10" s="59">
        <v>0.63194444444444442</v>
      </c>
      <c r="R10" s="59">
        <v>0.65972222222222221</v>
      </c>
      <c r="S10" s="60"/>
      <c r="T10" s="60"/>
      <c r="U10" s="60"/>
      <c r="V10" s="60"/>
      <c r="W10" s="60"/>
      <c r="X10" s="60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5">
      <c r="A11" s="57" t="s">
        <v>47</v>
      </c>
      <c r="B11" s="56">
        <v>170</v>
      </c>
      <c r="C11" s="2" t="s">
        <v>44</v>
      </c>
      <c r="D11" s="3" t="s">
        <v>33</v>
      </c>
      <c r="E11" s="58">
        <v>242</v>
      </c>
      <c r="F11" s="58">
        <v>244</v>
      </c>
      <c r="G11" s="59">
        <v>0.45833333333333331</v>
      </c>
      <c r="H11" s="59">
        <v>0.4861111111111111</v>
      </c>
      <c r="I11" s="59">
        <v>0.49305555555555558</v>
      </c>
      <c r="J11" s="59">
        <v>0.52083333333333337</v>
      </c>
      <c r="K11" s="59">
        <v>0.52777777777777779</v>
      </c>
      <c r="L11" s="59">
        <v>0.55555555555555558</v>
      </c>
      <c r="M11" s="59">
        <v>0.5625</v>
      </c>
      <c r="N11" s="59">
        <v>0.59027777777777779</v>
      </c>
      <c r="O11" s="59">
        <v>0.59722222222222221</v>
      </c>
      <c r="P11" s="59">
        <v>0.625</v>
      </c>
      <c r="Q11" s="59">
        <v>0.63194444444444442</v>
      </c>
      <c r="R11" s="59">
        <v>0.65972222222222221</v>
      </c>
      <c r="S11" s="60"/>
      <c r="T11" s="60"/>
      <c r="U11" s="60"/>
      <c r="V11" s="60"/>
      <c r="W11" s="60"/>
      <c r="X11" s="60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5">
      <c r="A12" s="57" t="s">
        <v>48</v>
      </c>
      <c r="B12" s="56">
        <v>458</v>
      </c>
      <c r="C12" s="2" t="s">
        <v>44</v>
      </c>
      <c r="D12" s="3" t="s">
        <v>33</v>
      </c>
      <c r="E12" s="58">
        <v>246</v>
      </c>
      <c r="F12" s="58">
        <v>244</v>
      </c>
      <c r="G12" s="59">
        <v>0.45833333333333331</v>
      </c>
      <c r="H12" s="59">
        <v>0.4861111111111111</v>
      </c>
      <c r="I12" s="59">
        <v>0.49305555555555558</v>
      </c>
      <c r="J12" s="59">
        <v>0.52083333333333337</v>
      </c>
      <c r="K12" s="59">
        <v>0.52777777777777779</v>
      </c>
      <c r="L12" s="59">
        <v>0.55555555555555558</v>
      </c>
      <c r="M12" s="59">
        <v>0.5625</v>
      </c>
      <c r="N12" s="59">
        <v>0.59027777777777779</v>
      </c>
      <c r="O12" s="59">
        <v>0.59722222222222221</v>
      </c>
      <c r="P12" s="59">
        <v>0.625</v>
      </c>
      <c r="Q12" s="59">
        <v>0.63194444444444442</v>
      </c>
      <c r="R12" s="59">
        <v>0.65972222222222221</v>
      </c>
      <c r="S12" s="60"/>
      <c r="T12" s="60"/>
      <c r="U12" s="60"/>
      <c r="V12" s="60"/>
      <c r="W12" s="60"/>
      <c r="X12" s="60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5">
      <c r="A13" s="57" t="s">
        <v>49</v>
      </c>
      <c r="B13" s="56">
        <v>642</v>
      </c>
      <c r="C13" s="2" t="s">
        <v>44</v>
      </c>
      <c r="D13" s="3" t="s">
        <v>33</v>
      </c>
      <c r="E13" s="58">
        <v>246</v>
      </c>
      <c r="F13" s="58">
        <v>248</v>
      </c>
      <c r="G13" s="59">
        <v>0.45833333333333331</v>
      </c>
      <c r="H13" s="59">
        <v>0.4861111111111111</v>
      </c>
      <c r="I13" s="59">
        <v>0.49305555555555558</v>
      </c>
      <c r="J13" s="59">
        <v>0.52083333333333337</v>
      </c>
      <c r="K13" s="59">
        <v>0.52777777777777779</v>
      </c>
      <c r="L13" s="59">
        <v>0.55555555555555558</v>
      </c>
      <c r="M13" s="59">
        <v>0.5625</v>
      </c>
      <c r="N13" s="59">
        <v>0.59027777777777779</v>
      </c>
      <c r="O13" s="59">
        <v>0.59722222222222221</v>
      </c>
      <c r="P13" s="59">
        <v>0.625</v>
      </c>
      <c r="Q13" s="59">
        <v>0.63194444444444442</v>
      </c>
      <c r="R13" s="59">
        <v>0.65972222222222221</v>
      </c>
      <c r="S13" s="60"/>
      <c r="T13" s="60"/>
      <c r="U13" s="60"/>
      <c r="V13" s="60"/>
      <c r="W13" s="60"/>
      <c r="X13" s="60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5">
      <c r="A14" s="57" t="s">
        <v>50</v>
      </c>
      <c r="B14" s="56">
        <v>553</v>
      </c>
      <c r="C14" s="2" t="s">
        <v>44</v>
      </c>
      <c r="D14" s="3" t="s">
        <v>33</v>
      </c>
      <c r="E14" s="58">
        <v>250</v>
      </c>
      <c r="F14" s="58">
        <v>248</v>
      </c>
      <c r="G14" s="59">
        <v>0.45833333333333331</v>
      </c>
      <c r="H14" s="59">
        <v>0.4861111111111111</v>
      </c>
      <c r="I14" s="59">
        <v>0.49305555555555558</v>
      </c>
      <c r="J14" s="59">
        <v>0.52083333333333337</v>
      </c>
      <c r="K14" s="59">
        <v>0.52777777777777779</v>
      </c>
      <c r="L14" s="59">
        <v>0.55555555555555558</v>
      </c>
      <c r="M14" s="59">
        <v>0.5625</v>
      </c>
      <c r="N14" s="59">
        <v>0.59027777777777779</v>
      </c>
      <c r="O14" s="59">
        <v>0.59722222222222221</v>
      </c>
      <c r="P14" s="59">
        <v>0.625</v>
      </c>
      <c r="Q14" s="59">
        <v>0.63194444444444442</v>
      </c>
      <c r="R14" s="59">
        <v>0.65972222222222221</v>
      </c>
      <c r="S14" s="60"/>
      <c r="T14" s="60"/>
      <c r="U14" s="60"/>
      <c r="V14" s="60"/>
      <c r="W14" s="60"/>
      <c r="X14" s="60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5">
      <c r="A15" s="57" t="s">
        <v>51</v>
      </c>
      <c r="B15" s="56">
        <v>459</v>
      </c>
      <c r="C15" s="2" t="s">
        <v>44</v>
      </c>
      <c r="D15" s="3" t="s">
        <v>33</v>
      </c>
      <c r="E15" s="58">
        <v>250</v>
      </c>
      <c r="F15" s="58">
        <v>252</v>
      </c>
      <c r="G15" s="59">
        <v>0.45833333333333331</v>
      </c>
      <c r="H15" s="59">
        <v>0.4861111111111111</v>
      </c>
      <c r="I15" s="59">
        <v>0.49305555555555558</v>
      </c>
      <c r="J15" s="59">
        <v>0.52083333333333337</v>
      </c>
      <c r="K15" s="59">
        <v>0.52777777777777779</v>
      </c>
      <c r="L15" s="59">
        <v>0.55555555555555558</v>
      </c>
      <c r="M15" s="59">
        <v>0.5625</v>
      </c>
      <c r="N15" s="59">
        <v>0.59027777777777779</v>
      </c>
      <c r="O15" s="59">
        <v>0.59722222222222221</v>
      </c>
      <c r="P15" s="59">
        <v>0.625</v>
      </c>
      <c r="Q15" s="59">
        <v>0.63194444444444442</v>
      </c>
      <c r="R15" s="59">
        <v>0.65972222222222221</v>
      </c>
      <c r="S15" s="60"/>
      <c r="T15" s="60"/>
      <c r="U15" s="60"/>
      <c r="V15" s="60"/>
      <c r="W15" s="60"/>
      <c r="X15" s="60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5">
      <c r="A16" s="41"/>
      <c r="B16" s="42"/>
      <c r="C16" s="2"/>
      <c r="D16" s="3"/>
      <c r="E16" s="41"/>
      <c r="F16" s="42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5">
      <c r="A17" s="39"/>
      <c r="B17" s="40"/>
      <c r="C17" s="2"/>
      <c r="D17" s="3"/>
      <c r="E17" s="39"/>
      <c r="F17" s="40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thickBot="1" x14ac:dyDescent="0.35">
      <c r="A18" s="37"/>
      <c r="B18" s="38"/>
      <c r="C18" s="2"/>
      <c r="D18" s="3"/>
      <c r="E18" s="37"/>
      <c r="F18" s="38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3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3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3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3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3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3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3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3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3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3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3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3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3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3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3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3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3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3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3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3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3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3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3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3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3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3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3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3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3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3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3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3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3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3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3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3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3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3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3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3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3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3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3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3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3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3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3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3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3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3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3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3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3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3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3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3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3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3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3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3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3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3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3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3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3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3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3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3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3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3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3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3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3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3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3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3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3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3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3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3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3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3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3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3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3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3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3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3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3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3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3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3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3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3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3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3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3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3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3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3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3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3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3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3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3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3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3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3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3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3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3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3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3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3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3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3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3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3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3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3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3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3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3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3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3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3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3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3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3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3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3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3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3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3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3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3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3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3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3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3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3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3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3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3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3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3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3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3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3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3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3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3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3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3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3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3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3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3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3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3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3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3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3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3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3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3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3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3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3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3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3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3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3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3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3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3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3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3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3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3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3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3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3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3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3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3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3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3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3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3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3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3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3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3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3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3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3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3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3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3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3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3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3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3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3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3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3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3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3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3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3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3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3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3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3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3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3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3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3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3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3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3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3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3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3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3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3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3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3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3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3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3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3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3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3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3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3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3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3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3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3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3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3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3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3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3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3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3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3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3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3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3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3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3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3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3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3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3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3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3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3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3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3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3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3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3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3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3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3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3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3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3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3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3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3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3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3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3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3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3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3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3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3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3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3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3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3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3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3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3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3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3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3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3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3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3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3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3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3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3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3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3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3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3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3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3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3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3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3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3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3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3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3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3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3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3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3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3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3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3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3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3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3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3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3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3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3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3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3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3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3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3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3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3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3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3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3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3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3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3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3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3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3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3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3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3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3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3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3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3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3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3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3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3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3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3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3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3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3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3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3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3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3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3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3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3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3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3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3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3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3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3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3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3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3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3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3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3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3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3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3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3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3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3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3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3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3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3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3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3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3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3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3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3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3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3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3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3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3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3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3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3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3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3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3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3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3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3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3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3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3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3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3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3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3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3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3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3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3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3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3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3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3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3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3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3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3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3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3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3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3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3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3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3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3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3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3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3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3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3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3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3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3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3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3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3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3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3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3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3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3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3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3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3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3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3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3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3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3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3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3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3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3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3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3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3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3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3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3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3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3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3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3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3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3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3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3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3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3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3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3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3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3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3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3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3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3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3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3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3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3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3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3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3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3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3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3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3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3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3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3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3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3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3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3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3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3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3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3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3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3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3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3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3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3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3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3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3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3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3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3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3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3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3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3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3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3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3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3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3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3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3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3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3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3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3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3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3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3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3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3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3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3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3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3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3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3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3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3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3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3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3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3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3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3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3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3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3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3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3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3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3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3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3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3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3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3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3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3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3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3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3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3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3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3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3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3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3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3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3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3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3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3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3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3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3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3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3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3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3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3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3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3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3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3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3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3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3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3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3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3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3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3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3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3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3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3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3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3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3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3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3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3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3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3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3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3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3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3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3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3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3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3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3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3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3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3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3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3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3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3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3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3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3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3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3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3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3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3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3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3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3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3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3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3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3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3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3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3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3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3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3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3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3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3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3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3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3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3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3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3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3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3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3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3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3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3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3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3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3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3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3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3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3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3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3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3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3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3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3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3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3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3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3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3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3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3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3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3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3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3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3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3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3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3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3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3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3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3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3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3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3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3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3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3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3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3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3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3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3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3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3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3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3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3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3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3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3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3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3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3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3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3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3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3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3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3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3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3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3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3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3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3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3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3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3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3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3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3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3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3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3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3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3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3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3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3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3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3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3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3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3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3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3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3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3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3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3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3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3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3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3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3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3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3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3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3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3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3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3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3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3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3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3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3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3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3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3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3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3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3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3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3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3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3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3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3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3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3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3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3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3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3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3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3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3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3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3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3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3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3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3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3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3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3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3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3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3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3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3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3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3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3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3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3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3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3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3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3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3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3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3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3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3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3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3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3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3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3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3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3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3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3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3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3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3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3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3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3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3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3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3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3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3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3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3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3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3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3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3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3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3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3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3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3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3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3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3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3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3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3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3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3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3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3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3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3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3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3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3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3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3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3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3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3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3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3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3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3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3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3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3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3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3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3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3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3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3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3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3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3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3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3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3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3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3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3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3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3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3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3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3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3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3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3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3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3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3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3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3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3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3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3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3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3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3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3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3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3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3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3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3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3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3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3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3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3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3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3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3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3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3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3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3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3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3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3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3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3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3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3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3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3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3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3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3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3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3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3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3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3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3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3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3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3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3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3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3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3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3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3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3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3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3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3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3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3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3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3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3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3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3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3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3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3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3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3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3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3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3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19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6:X998 Y9:AT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9:A998" xr:uid="{00000000-0002-0000-0000-000002000000}">
      <formula1>AND(GTE(LEN(A19),MIN((1),(50))),LTE(LEN(A19),MAX((1),(50))))</formula1>
    </dataValidation>
    <dataValidation type="custom" allowBlank="1" showInputMessage="1" showErrorMessage="1" prompt="IMEI Validation - IMEI Number should be 15 digit." sqref="B19:B998" xr:uid="{00000000-0002-0000-0000-000003000000}">
      <formula1>AND(GTE(LEN(B19),MIN((0),(15))),LTE(LEN(B19),MAX((0),(15))))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2026-04-19T09:26:37Z</dcterms:modified>
</cp:coreProperties>
</file>