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73F7E4B-DFD0-4507-9065-CAA075E5463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<sst xmlns="http://schemas.openxmlformats.org/spreadsheetml/2006/main" count="658" uniqueCount="237">
  <si>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</si>
  <si>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</si>
  <si>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</si>
  <si>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</si>
  <si>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</si>
  <si>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</si>
  <si>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</si>
  <si>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</si>
  <si>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</si>
  <si>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</si>
  <si>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</si>
  <si>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</si>
  <si>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</si>
  <si>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</si>
  <si>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</si>
  <si>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</si>
  <si>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</si>
  <si>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</si>
  <si>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</si>
  <si>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</si>
  <si>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</si>
  <si>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</si>
  <si>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</si>
  <si>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</si>
  <si>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</si>
  <si>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</si>
  <si>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</si>
  <si>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</si>
  <si>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</si>
  <si>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</si>
  <si>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</si>
  <si>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</si>
  <si>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</si>
  <si>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</si>
  <si>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</si>
  <si>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</si>
  <si>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</si>
  <si>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</si>
  <si>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</si>
  <si>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</si>
  <si>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</si>
  <si>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</si>
  <si>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</si>
  <si>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</si>
  <si>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</si>
  <si>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P/HDW/1</t>
  </si>
  <si>
    <t>P/HDW/2</t>
  </si>
  <si>
    <t>P/HDW/3</t>
  </si>
  <si>
    <t>P/HDW/4</t>
  </si>
  <si>
    <t>P/HDW/5</t>
  </si>
  <si>
    <t>P/HDW/6</t>
  </si>
  <si>
    <t>P/HDW/7</t>
  </si>
  <si>
    <t>P/HDW/8</t>
  </si>
  <si>
    <t>P/HDW/9</t>
  </si>
  <si>
    <t>P/HDW/10</t>
  </si>
  <si>
    <t>P/HDW/11</t>
  </si>
  <si>
    <t>P/HDW/12</t>
  </si>
  <si>
    <t>P/BPZ/1</t>
  </si>
  <si>
    <t>P/BPZ/2</t>
  </si>
  <si>
    <t>P/BPZ/3</t>
  </si>
  <si>
    <t>P/BPZ/4</t>
  </si>
  <si>
    <t>P/BPZ/5</t>
  </si>
  <si>
    <t>P/BPZ/6</t>
  </si>
  <si>
    <t>P/BPZ/7</t>
  </si>
  <si>
    <t>P/BPZ/8</t>
  </si>
  <si>
    <t>P/BPZ/09</t>
  </si>
  <si>
    <t>P/BPZ/10</t>
  </si>
  <si>
    <t>P/BPZ/11</t>
  </si>
  <si>
    <t>P/BPZ/12</t>
  </si>
  <si>
    <t>P/BPZ/13</t>
  </si>
  <si>
    <t>P/BPZ/14</t>
  </si>
  <si>
    <t>P/BPZ/15</t>
  </si>
  <si>
    <t>P/BPZ/16</t>
  </si>
  <si>
    <t>P/BPZ/17</t>
  </si>
  <si>
    <t>P/LKU/T-3</t>
  </si>
  <si>
    <t>P/LKU/T-4</t>
  </si>
  <si>
    <t>P/LKU/T-2</t>
  </si>
  <si>
    <t>P/IZN/P-1</t>
  </si>
  <si>
    <t>P/IZN/P-2</t>
  </si>
  <si>
    <t>P/IZN/P-3</t>
  </si>
  <si>
    <t>P/IZN/P-4</t>
  </si>
  <si>
    <t>P/IZN/P-5</t>
  </si>
  <si>
    <t>P/IZN/P-6</t>
  </si>
  <si>
    <t>P/IZN/P-7</t>
  </si>
  <si>
    <t>P/IZN/P-8</t>
  </si>
  <si>
    <t>P/IZN/P-9</t>
  </si>
  <si>
    <t>P/IZN/P-10</t>
  </si>
  <si>
    <t>P/IZN/P-11</t>
  </si>
  <si>
    <t>P/IZN/P-12</t>
  </si>
  <si>
    <t>P/IZN/P-13</t>
  </si>
  <si>
    <t>P/IZN/P-14</t>
  </si>
  <si>
    <t>P/IZN/P-15</t>
  </si>
  <si>
    <t>P/IZN/P-16</t>
  </si>
  <si>
    <t>P/IZN/P-17</t>
  </si>
  <si>
    <t>P/IZN/P-18</t>
  </si>
  <si>
    <t>P/IZN/P-19</t>
  </si>
  <si>
    <t>P/BEM/P-1</t>
  </si>
  <si>
    <t>P/BEM/P-2</t>
  </si>
  <si>
    <t>P/BEM/P-3</t>
  </si>
  <si>
    <t>P/BEM/P-4</t>
  </si>
  <si>
    <t>P/BEM/P-5</t>
  </si>
  <si>
    <t>P/BEM/P-6</t>
  </si>
  <si>
    <t>P/BEM/P-7</t>
  </si>
  <si>
    <t>P/BEM/P-8</t>
  </si>
  <si>
    <t>P/BEM/P-9</t>
  </si>
  <si>
    <t>P/BEM/P-10</t>
  </si>
  <si>
    <t>P/BEM/P-11</t>
  </si>
  <si>
    <t>P/BEM/P-12</t>
  </si>
  <si>
    <t>P/BEM/P-13</t>
  </si>
  <si>
    <t>P/BEM/P-14</t>
  </si>
  <si>
    <t>P/BEM/P-15</t>
  </si>
  <si>
    <t>P/BEM/P-16</t>
  </si>
  <si>
    <t>P/BEM/P-17</t>
  </si>
  <si>
    <t>P/BEM/P-18</t>
  </si>
  <si>
    <t>P/BEM/P-19</t>
  </si>
  <si>
    <t>P/BEM/P-20</t>
  </si>
  <si>
    <t>P/BEM/P-21</t>
  </si>
  <si>
    <t>P/BEM/P-22</t>
  </si>
  <si>
    <t>P/BEM/P-23</t>
  </si>
  <si>
    <t>P/BEM/P-24</t>
  </si>
  <si>
    <t>P/BEM/P-25</t>
  </si>
  <si>
    <t>P/BEM/P-26</t>
  </si>
  <si>
    <t>P/BEM/P-27</t>
  </si>
  <si>
    <t>P/BEM/P-28</t>
  </si>
  <si>
    <t>P/BEM/P-29</t>
  </si>
  <si>
    <t>P/BEM/P-30</t>
  </si>
  <si>
    <t>P/BEM/P-31</t>
  </si>
  <si>
    <t>P/BEM/P-32</t>
  </si>
  <si>
    <t>P/BEM/P-33</t>
  </si>
  <si>
    <t>P/BEM/P-34</t>
  </si>
  <si>
    <t>P/BEM/P-35</t>
  </si>
  <si>
    <t>P/BEM/P-36</t>
  </si>
  <si>
    <t>P/BEM/P-37</t>
  </si>
  <si>
    <t>P/BEM/P-38</t>
  </si>
  <si>
    <t>P/BEM/P-39</t>
  </si>
  <si>
    <t>P/BPR/P-1</t>
  </si>
  <si>
    <t>P/BPR/P-2</t>
  </si>
  <si>
    <t>P/BPR/P-3</t>
  </si>
  <si>
    <t>P/BPR/P-4</t>
  </si>
  <si>
    <t>P/BPR/P-5</t>
  </si>
  <si>
    <t>P/BPR/P-6</t>
  </si>
  <si>
    <t>P/BPR/P-7</t>
  </si>
  <si>
    <t>P/BPR/P-8</t>
  </si>
  <si>
    <t>P/BPR/P-9</t>
  </si>
  <si>
    <t>P/BPR/P-10</t>
  </si>
  <si>
    <t>P/BPR/P-11</t>
  </si>
  <si>
    <t>P/BPR/P-12</t>
  </si>
  <si>
    <t>P/BPR/P-13</t>
  </si>
  <si>
    <t>P/BPR/P-14</t>
  </si>
  <si>
    <t>P/BPR/P-15</t>
  </si>
  <si>
    <t>P/BPR/P-16</t>
  </si>
  <si>
    <t>P/BPR/P-17</t>
  </si>
  <si>
    <t>P/BPR/P-18</t>
  </si>
  <si>
    <t>P/BPR/P-19</t>
  </si>
  <si>
    <t>P/BPR/P-20</t>
  </si>
  <si>
    <t>P/BPR/P-21</t>
  </si>
  <si>
    <t>P/BPR/P-22</t>
  </si>
  <si>
    <t>P/BPR/P-23</t>
  </si>
  <si>
    <t>P/BPR/P-24</t>
  </si>
  <si>
    <t>P/BPR/P-25</t>
  </si>
  <si>
    <t>P/BPR/P-26</t>
  </si>
  <si>
    <t>P/BPR/P-27</t>
  </si>
  <si>
    <t>P/BPR/P-28</t>
  </si>
  <si>
    <t>P/BPR/P-29</t>
  </si>
  <si>
    <t>P/BPR/P-30</t>
  </si>
  <si>
    <t>P/BPR/P-31</t>
  </si>
  <si>
    <t>P/BPR/P-32</t>
  </si>
  <si>
    <t>P/FGR/P-1</t>
  </si>
  <si>
    <t>P/FGR/P-2</t>
  </si>
  <si>
    <t>P/FGR/P-3</t>
  </si>
  <si>
    <t>P/FGR/P-4</t>
  </si>
  <si>
    <t>P/FGR/P-5</t>
  </si>
  <si>
    <t>P/FGR/P-6</t>
  </si>
  <si>
    <t>P/FGR/P-7</t>
  </si>
  <si>
    <t>P/FGR/P-8</t>
  </si>
  <si>
    <t>P/FGR/P-9</t>
  </si>
  <si>
    <t>P/FGR/P-10</t>
  </si>
  <si>
    <t>P/FGR/P-11</t>
  </si>
  <si>
    <t>P/FGR/P-12</t>
  </si>
  <si>
    <t>P/FGR/P-13</t>
  </si>
  <si>
    <t>P/FGR/P-14</t>
  </si>
  <si>
    <t>P/FGR/P-15</t>
  </si>
  <si>
    <t>P/FGR/P-16</t>
  </si>
  <si>
    <t>P/FGR/P-17</t>
  </si>
  <si>
    <t>P/FGR/P-18</t>
  </si>
  <si>
    <t>P/FGR/P-19</t>
  </si>
  <si>
    <t>P/FGR/P-20</t>
  </si>
  <si>
    <t>P/FGR/P-21</t>
  </si>
  <si>
    <t>P/FGR/P-22</t>
  </si>
  <si>
    <t>P/FGR/P-23</t>
  </si>
  <si>
    <t>P/FGR/P-24</t>
  </si>
  <si>
    <t>P/FGR/P-25</t>
  </si>
  <si>
    <t>P/FGR/P-26</t>
  </si>
  <si>
    <t>P/FGR/P-27</t>
  </si>
  <si>
    <t>P/FGR/P-28</t>
  </si>
  <si>
    <t>P/FGR/P-29</t>
  </si>
  <si>
    <t>P/FGR/P-30</t>
  </si>
  <si>
    <t>P/FGR/P-31</t>
  </si>
  <si>
    <t>P/FGR/P-32</t>
  </si>
  <si>
    <t>P/FGR/P-33</t>
  </si>
  <si>
    <t>P/FGR/P-34</t>
  </si>
  <si>
    <t>P/FGR/P-35</t>
  </si>
  <si>
    <t>P/FGR/P-36</t>
  </si>
  <si>
    <t>P/CPA/P-1</t>
  </si>
  <si>
    <t>P/CPA/P-2</t>
  </si>
  <si>
    <t>P/CPA/P-3</t>
  </si>
  <si>
    <t>P/CPA/P-4</t>
  </si>
  <si>
    <t>P/CPA/P-5</t>
  </si>
  <si>
    <t>P/CPA/P-6</t>
  </si>
  <si>
    <t>P/CPA/P-7</t>
  </si>
  <si>
    <t>P/CPA/P-8</t>
  </si>
  <si>
    <t>P/CPA/P-9</t>
  </si>
  <si>
    <t>P/CPA/P-10</t>
  </si>
  <si>
    <t>P/CPA/P-11</t>
  </si>
  <si>
    <t>P/CPA/P-12</t>
  </si>
  <si>
    <t>P/CPA/P-13</t>
  </si>
  <si>
    <t>P/CPA/P-14</t>
  </si>
  <si>
    <t>P/CPA/P-15</t>
  </si>
  <si>
    <t>P/CPA/P-16</t>
  </si>
  <si>
    <t>P/CPA/P-17</t>
  </si>
  <si>
    <t>P/CPA/P-18</t>
  </si>
  <si>
    <t>P/CPA/P-19</t>
  </si>
  <si>
    <t>P/CPA/P-20</t>
  </si>
  <si>
    <t>P/CPA/P-21</t>
  </si>
  <si>
    <t>P/CPA/P-22</t>
  </si>
  <si>
    <t>P/CPA/P-23</t>
  </si>
  <si>
    <t>P/CPA/P-24</t>
  </si>
  <si>
    <t>P/CPA/P-25</t>
  </si>
  <si>
    <t>P/CPA/P-26</t>
  </si>
  <si>
    <t>P/CPA/P-27</t>
  </si>
  <si>
    <t>P/CPA/P-28</t>
  </si>
  <si>
    <t>P/CPA/P-29</t>
  </si>
  <si>
    <t>P/CPA/P-30</t>
  </si>
  <si>
    <t>P/CPA/P-31</t>
  </si>
  <si>
    <t>P/CPA/P-32</t>
  </si>
  <si>
    <t>P/CPA/P-33</t>
  </si>
  <si>
    <t>P/CPA/P-34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</si>
</sst>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wrapText="1"/>
    </xf>
    <xf numFmtId="21" fontId="2" fillId="0" borderId="14" xfId="0" applyNumberFormat="1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21" fontId="2" fillId="0" borderId="16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6" fillId="0" borderId="16" xfId="0" applyFont="1" applyBorder="1" applyAlignment="1">
      <alignment horizontal="right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0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1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0" zoomScale="99" zoomScaleNormal="99" workbookViewId="0">
      <selection activeCell="A49" sqref="A49:XFD4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111" t="s">
        <v>0</v>
      </c>
      <c r="B1" s="112"/>
      <c r="C1" s="112"/>
      <c r="D1" s="112"/>
      <c r="E1" s="12"/>
      <c r="F1" s="113" t="s">
        <v>1</v>
      </c>
      <c r="G1" s="114"/>
      <c r="H1" s="114"/>
      <c r="I1" s="114"/>
      <c r="J1" s="114"/>
      <c r="K1" s="114"/>
      <c r="L1" s="114"/>
      <c r="M1" s="1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111" t="s">
        <v>2</v>
      </c>
      <c r="B2" s="112"/>
      <c r="C2" s="112"/>
      <c r="D2" s="112"/>
      <c r="E2" s="12"/>
      <c r="F2" s="116"/>
      <c r="G2" s="117"/>
      <c r="H2" s="117"/>
      <c r="I2" s="117"/>
      <c r="J2" s="117"/>
      <c r="K2" s="117"/>
      <c r="L2" s="117"/>
      <c r="M2" s="11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119"/>
      <c r="F7" s="120"/>
      <c r="G7" s="121" t="s">
        <v>3</v>
      </c>
      <c r="H7" s="122"/>
      <c r="I7" s="121" t="s">
        <v>4</v>
      </c>
      <c r="J7" s="122"/>
      <c r="K7" s="121" t="s">
        <v>5</v>
      </c>
      <c r="L7" s="122"/>
      <c r="M7" s="121" t="s">
        <v>6</v>
      </c>
      <c r="N7" s="122"/>
      <c r="O7" s="121" t="s">
        <v>7</v>
      </c>
      <c r="P7" s="122"/>
      <c r="Q7" s="121" t="s">
        <v>8</v>
      </c>
      <c r="R7" s="122"/>
      <c r="S7" s="121" t="s">
        <v>9</v>
      </c>
      <c r="T7" s="122"/>
      <c r="U7" s="121" t="s">
        <v>10</v>
      </c>
      <c r="V7" s="122"/>
      <c r="W7" s="121" t="s">
        <v>11</v>
      </c>
      <c r="X7" s="122"/>
      <c r="Y7" s="121" t="s">
        <v>12</v>
      </c>
      <c r="Z7" s="122"/>
      <c r="AA7" s="121" t="s">
        <v>13</v>
      </c>
      <c r="AB7" s="122"/>
      <c r="AC7" s="121" t="s">
        <v>14</v>
      </c>
      <c r="AD7" s="122"/>
      <c r="AE7" s="121" t="s">
        <v>15</v>
      </c>
      <c r="AF7" s="122"/>
      <c r="AG7" s="121" t="s">
        <v>16</v>
      </c>
      <c r="AH7" s="122"/>
      <c r="AI7" s="121" t="s">
        <v>17</v>
      </c>
      <c r="AJ7" s="122"/>
      <c r="AK7" s="121" t="s">
        <v>18</v>
      </c>
      <c r="AL7" s="122"/>
      <c r="AM7" s="121" t="s">
        <v>19</v>
      </c>
      <c r="AN7" s="122"/>
      <c r="AO7" s="121" t="s">
        <v>20</v>
      </c>
      <c r="AP7" s="122"/>
      <c r="AQ7" s="121" t="s">
        <v>21</v>
      </c>
      <c r="AR7" s="122"/>
      <c r="AS7" s="121" t="s">
        <v>22</v>
      </c>
      <c r="AT7" s="12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45</v>
      </c>
      <c r="B9" s="49">
        <v>66</v>
      </c>
      <c r="C9" s="34" t="s">
        <v>44</v>
      </c>
      <c r="D9" s="35" t="s">
        <v>33</v>
      </c>
      <c r="E9" s="58">
        <v>65</v>
      </c>
      <c r="F9" s="59">
        <v>63</v>
      </c>
      <c r="G9" s="60">
        <v>0.45833333333333331</v>
      </c>
      <c r="H9" s="60">
        <v>0.4861111111111111</v>
      </c>
      <c r="I9" s="60">
        <v>0.48888888888888887</v>
      </c>
      <c r="J9" s="60">
        <v>0.51388888888888884</v>
      </c>
      <c r="K9" s="60">
        <v>0.53472222222222221</v>
      </c>
      <c r="L9" s="60">
        <v>0.5625</v>
      </c>
      <c r="M9" s="60">
        <v>0.56527777777777777</v>
      </c>
      <c r="N9" s="60">
        <v>0.59027777777777779</v>
      </c>
      <c r="O9" s="60">
        <v>0.61111111111111116</v>
      </c>
      <c r="P9" s="60">
        <v>0.63888888888888884</v>
      </c>
      <c r="Q9" s="60">
        <v>0.64166666666666672</v>
      </c>
      <c r="R9" s="60">
        <v>0.66666666666666663</v>
      </c>
      <c r="S9" s="6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 t="s">
        <v>46</v>
      </c>
      <c r="B10" s="50">
        <v>79</v>
      </c>
      <c r="C10" s="34" t="s">
        <v>44</v>
      </c>
      <c r="D10" s="35" t="s">
        <v>33</v>
      </c>
      <c r="E10" s="62">
        <v>65</v>
      </c>
      <c r="F10" s="63">
        <v>67</v>
      </c>
      <c r="G10" s="64">
        <v>0.45833333333333331</v>
      </c>
      <c r="H10" s="64">
        <v>0.4861111111111111</v>
      </c>
      <c r="I10" s="64">
        <v>0.48888888888888887</v>
      </c>
      <c r="J10" s="64">
        <v>0.51388888888888884</v>
      </c>
      <c r="K10" s="64">
        <v>0.53472222222222221</v>
      </c>
      <c r="L10" s="64">
        <v>0.5625</v>
      </c>
      <c r="M10" s="64">
        <v>0.56527777777777777</v>
      </c>
      <c r="N10" s="64">
        <v>0.59027777777777779</v>
      </c>
      <c r="O10" s="60">
        <v>0.61111111111111116</v>
      </c>
      <c r="P10" s="64">
        <v>0.63888888888888884</v>
      </c>
      <c r="Q10" s="64">
        <v>0.64166666666666672</v>
      </c>
      <c r="R10" s="64">
        <v>0.66666666666666663</v>
      </c>
      <c r="S10" s="43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 t="s">
        <v>47</v>
      </c>
      <c r="B11" s="50">
        <v>226</v>
      </c>
      <c r="C11" s="34" t="s">
        <v>44</v>
      </c>
      <c r="D11" s="35" t="s">
        <v>33</v>
      </c>
      <c r="E11" s="62">
        <v>68.3</v>
      </c>
      <c r="F11" s="63">
        <v>70</v>
      </c>
      <c r="G11" s="64">
        <v>0.45833333333333331</v>
      </c>
      <c r="H11" s="64">
        <v>0.4861111111111111</v>
      </c>
      <c r="I11" s="64">
        <v>0.48888888888888887</v>
      </c>
      <c r="J11" s="64">
        <v>0.51388888888888884</v>
      </c>
      <c r="K11" s="64">
        <v>0.53472222222222221</v>
      </c>
      <c r="L11" s="64">
        <v>0.5625</v>
      </c>
      <c r="M11" s="64">
        <v>0.56527777777777777</v>
      </c>
      <c r="N11" s="64">
        <v>0.59027777777777779</v>
      </c>
      <c r="O11" s="60">
        <v>0.61111111111111116</v>
      </c>
      <c r="P11" s="64">
        <v>0.63888888888888884</v>
      </c>
      <c r="Q11" s="64">
        <v>0.64166666666666672</v>
      </c>
      <c r="R11" s="64">
        <v>0.66666666666666663</v>
      </c>
      <c r="S11" s="43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 t="s">
        <v>48</v>
      </c>
      <c r="B12" s="50">
        <v>284</v>
      </c>
      <c r="C12" s="34" t="s">
        <v>44</v>
      </c>
      <c r="D12" s="35" t="s">
        <v>33</v>
      </c>
      <c r="E12" s="62">
        <v>72.3</v>
      </c>
      <c r="F12" s="63">
        <v>70</v>
      </c>
      <c r="G12" s="64">
        <v>0.45833333333333331</v>
      </c>
      <c r="H12" s="64">
        <v>0.4861111111111111</v>
      </c>
      <c r="I12" s="64">
        <v>0.48888888888888887</v>
      </c>
      <c r="J12" s="64">
        <v>0.51388888888888884</v>
      </c>
      <c r="K12" s="64">
        <v>0.53472222222222221</v>
      </c>
      <c r="L12" s="64">
        <v>0.5625</v>
      </c>
      <c r="M12" s="64">
        <v>0.56527777777777777</v>
      </c>
      <c r="N12" s="64">
        <v>0.59027777777777779</v>
      </c>
      <c r="O12" s="60">
        <v>0.61111111111111116</v>
      </c>
      <c r="P12" s="64">
        <v>0.63888888888888884</v>
      </c>
      <c r="Q12" s="64">
        <v>0.64166666666666672</v>
      </c>
      <c r="R12" s="64">
        <v>0.66666666666666663</v>
      </c>
      <c r="S12" s="4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 t="s">
        <v>49</v>
      </c>
      <c r="B13" s="50">
        <v>288</v>
      </c>
      <c r="C13" s="34" t="s">
        <v>44</v>
      </c>
      <c r="D13" s="35" t="s">
        <v>33</v>
      </c>
      <c r="E13" s="62">
        <v>72.3</v>
      </c>
      <c r="F13" s="63">
        <v>74.3</v>
      </c>
      <c r="G13" s="64">
        <v>0.45833333333333331</v>
      </c>
      <c r="H13" s="64">
        <v>0.4861111111111111</v>
      </c>
      <c r="I13" s="64">
        <v>0.48888888888888887</v>
      </c>
      <c r="J13" s="64">
        <v>0.51388888888888884</v>
      </c>
      <c r="K13" s="64">
        <v>0.53472222222222221</v>
      </c>
      <c r="L13" s="64">
        <v>0.5625</v>
      </c>
      <c r="M13" s="64">
        <v>0.56527777777777777</v>
      </c>
      <c r="N13" s="64">
        <v>0.59027777777777779</v>
      </c>
      <c r="O13" s="60">
        <v>0.61111111111111116</v>
      </c>
      <c r="P13" s="64">
        <v>0.63888888888888884</v>
      </c>
      <c r="Q13" s="64">
        <v>0.64166666666666672</v>
      </c>
      <c r="R13" s="64">
        <v>0.66666666666666663</v>
      </c>
      <c r="S13" s="43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 t="s">
        <v>50</v>
      </c>
      <c r="B14" s="50">
        <v>425</v>
      </c>
      <c r="C14" s="34" t="s">
        <v>44</v>
      </c>
      <c r="D14" s="35" t="s">
        <v>33</v>
      </c>
      <c r="E14" s="62">
        <v>76.3</v>
      </c>
      <c r="F14" s="63">
        <v>74.3</v>
      </c>
      <c r="G14" s="64">
        <v>0.45833333333333331</v>
      </c>
      <c r="H14" s="64">
        <v>0.4861111111111111</v>
      </c>
      <c r="I14" s="64">
        <v>0.48888888888888887</v>
      </c>
      <c r="J14" s="64">
        <v>0.51388888888888884</v>
      </c>
      <c r="K14" s="64">
        <v>0.53472222222222221</v>
      </c>
      <c r="L14" s="64">
        <v>0.5625</v>
      </c>
      <c r="M14" s="64">
        <v>0.56527777777777777</v>
      </c>
      <c r="N14" s="64">
        <v>0.59027777777777779</v>
      </c>
      <c r="O14" s="60">
        <v>0.61111111111111116</v>
      </c>
      <c r="P14" s="64">
        <v>0.63888888888888884</v>
      </c>
      <c r="Q14" s="64">
        <v>0.64166666666666672</v>
      </c>
      <c r="R14" s="64">
        <v>0.66666666666666663</v>
      </c>
      <c r="S14" s="43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 t="s">
        <v>51</v>
      </c>
      <c r="B15" s="50">
        <v>485</v>
      </c>
      <c r="C15" s="34" t="s">
        <v>44</v>
      </c>
      <c r="D15" s="35" t="s">
        <v>33</v>
      </c>
      <c r="E15" s="62">
        <v>76.3</v>
      </c>
      <c r="F15" s="63">
        <v>78.3</v>
      </c>
      <c r="G15" s="64">
        <v>0.45833333333333331</v>
      </c>
      <c r="H15" s="64">
        <v>0.4861111111111111</v>
      </c>
      <c r="I15" s="64">
        <v>0.48888888888888887</v>
      </c>
      <c r="J15" s="64">
        <v>0.51388888888888884</v>
      </c>
      <c r="K15" s="64">
        <v>0.53472222222222221</v>
      </c>
      <c r="L15" s="64">
        <v>0.5625</v>
      </c>
      <c r="M15" s="64">
        <v>0.56527777777777777</v>
      </c>
      <c r="N15" s="64">
        <v>0.59027777777777779</v>
      </c>
      <c r="O15" s="60">
        <v>0.61111111111111116</v>
      </c>
      <c r="P15" s="64">
        <v>0.63888888888888884</v>
      </c>
      <c r="Q15" s="64">
        <v>0.64166666666666672</v>
      </c>
      <c r="R15" s="64">
        <v>0.66666666666666663</v>
      </c>
      <c r="S15" s="43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 t="s">
        <v>52</v>
      </c>
      <c r="B16" s="50">
        <v>524</v>
      </c>
      <c r="C16" s="34" t="s">
        <v>44</v>
      </c>
      <c r="D16" s="35" t="s">
        <v>33</v>
      </c>
      <c r="E16" s="62">
        <v>80.3</v>
      </c>
      <c r="F16" s="63">
        <v>78.3</v>
      </c>
      <c r="G16" s="64">
        <v>0.45833333333333331</v>
      </c>
      <c r="H16" s="64">
        <v>0.4861111111111111</v>
      </c>
      <c r="I16" s="64">
        <v>0.48888888888888887</v>
      </c>
      <c r="J16" s="64">
        <v>0.51388888888888884</v>
      </c>
      <c r="K16" s="64">
        <v>0.53472222222222221</v>
      </c>
      <c r="L16" s="64">
        <v>0.5625</v>
      </c>
      <c r="M16" s="64">
        <v>0.56527777777777777</v>
      </c>
      <c r="N16" s="64">
        <v>0.59027777777777779</v>
      </c>
      <c r="O16" s="60">
        <v>0.61111111111111116</v>
      </c>
      <c r="P16" s="64">
        <v>0.63888888888888884</v>
      </c>
      <c r="Q16" s="64">
        <v>0.64166666666666672</v>
      </c>
      <c r="R16" s="64">
        <v>0.66666666666666663</v>
      </c>
      <c r="S16" s="43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 t="s">
        <v>53</v>
      </c>
      <c r="B17" s="50">
        <v>525</v>
      </c>
      <c r="C17" s="34" t="s">
        <v>44</v>
      </c>
      <c r="D17" s="35" t="s">
        <v>33</v>
      </c>
      <c r="E17" s="66">
        <v>80.3</v>
      </c>
      <c r="F17" s="47">
        <v>82.3</v>
      </c>
      <c r="G17" s="64">
        <v>0.45833333333333331</v>
      </c>
      <c r="H17" s="64">
        <v>0.4861111111111111</v>
      </c>
      <c r="I17" s="64">
        <v>0.48888888888888887</v>
      </c>
      <c r="J17" s="64">
        <v>0.51388888888888884</v>
      </c>
      <c r="K17" s="64">
        <v>0.53472222222222221</v>
      </c>
      <c r="L17" s="64">
        <v>0.5625</v>
      </c>
      <c r="M17" s="64">
        <v>0.56527777777777777</v>
      </c>
      <c r="N17" s="64">
        <v>0.59027777777777779</v>
      </c>
      <c r="O17" s="60">
        <v>0.61111111111111116</v>
      </c>
      <c r="P17" s="64">
        <v>0.63888888888888884</v>
      </c>
      <c r="Q17" s="64">
        <v>0.64166666666666672</v>
      </c>
      <c r="R17" s="64">
        <v>0.66666666666666663</v>
      </c>
      <c r="S17" s="43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 t="s">
        <v>54</v>
      </c>
      <c r="B18" s="51">
        <v>527</v>
      </c>
      <c r="C18" s="34" t="s">
        <v>44</v>
      </c>
      <c r="D18" s="35" t="s">
        <v>33</v>
      </c>
      <c r="E18" s="66">
        <v>82.3</v>
      </c>
      <c r="F18" s="47">
        <v>84.3</v>
      </c>
      <c r="G18" s="64">
        <v>0.45833333333333331</v>
      </c>
      <c r="H18" s="64">
        <v>0.4861111111111111</v>
      </c>
      <c r="I18" s="64">
        <v>0.48888888888888887</v>
      </c>
      <c r="J18" s="64">
        <v>0.51388888888888884</v>
      </c>
      <c r="K18" s="64">
        <v>0.53472222222222221</v>
      </c>
      <c r="L18" s="64">
        <v>0.5625</v>
      </c>
      <c r="M18" s="64">
        <v>0.56527777777777777</v>
      </c>
      <c r="N18" s="64">
        <v>0.59027777777777779</v>
      </c>
      <c r="O18" s="60">
        <v>0.61111111111111116</v>
      </c>
      <c r="P18" s="64">
        <v>0.63888888888888884</v>
      </c>
      <c r="Q18" s="64">
        <v>0.64166666666666672</v>
      </c>
      <c r="R18" s="64">
        <v>0.66666666666666663</v>
      </c>
      <c r="S18" s="43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 t="s">
        <v>55</v>
      </c>
      <c r="B19" s="51">
        <v>528</v>
      </c>
      <c r="C19" s="34" t="s">
        <v>44</v>
      </c>
      <c r="D19" s="35" t="s">
        <v>33</v>
      </c>
      <c r="E19" s="66">
        <v>84.3</v>
      </c>
      <c r="F19" s="47">
        <v>86.3</v>
      </c>
      <c r="G19" s="64">
        <v>0.45833333333333331</v>
      </c>
      <c r="H19" s="64">
        <v>0.4861111111111111</v>
      </c>
      <c r="I19" s="64">
        <v>0.48888888888888887</v>
      </c>
      <c r="J19" s="64">
        <v>0.51388888888888884</v>
      </c>
      <c r="K19" s="64">
        <v>0.53472222222222221</v>
      </c>
      <c r="L19" s="64">
        <v>0.5625</v>
      </c>
      <c r="M19" s="64">
        <v>0.56527777777777777</v>
      </c>
      <c r="N19" s="64">
        <v>0.59027777777777779</v>
      </c>
      <c r="O19" s="60">
        <v>0.61111111111111116</v>
      </c>
      <c r="P19" s="64">
        <v>0.63888888888888884</v>
      </c>
      <c r="Q19" s="64">
        <v>0.64166666666666672</v>
      </c>
      <c r="R19" s="64">
        <v>0.66666666666666663</v>
      </c>
      <c r="S19" s="43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 t="s">
        <v>56</v>
      </c>
      <c r="B20" s="51">
        <v>535</v>
      </c>
      <c r="C20" s="34" t="s">
        <v>44</v>
      </c>
      <c r="D20" s="35" t="s">
        <v>33</v>
      </c>
      <c r="E20" s="66">
        <v>86.3</v>
      </c>
      <c r="F20" s="47">
        <v>89.3</v>
      </c>
      <c r="G20" s="64">
        <v>0.45833333333333331</v>
      </c>
      <c r="H20" s="64">
        <v>0.4861111111111111</v>
      </c>
      <c r="I20" s="64">
        <v>0.48888888888888887</v>
      </c>
      <c r="J20" s="64">
        <v>0.51388888888888884</v>
      </c>
      <c r="K20" s="64">
        <v>0.53472222222222221</v>
      </c>
      <c r="L20" s="64">
        <v>0.5625</v>
      </c>
      <c r="M20" s="64">
        <v>0.56527777777777777</v>
      </c>
      <c r="N20" s="64">
        <v>0.59027777777777779</v>
      </c>
      <c r="O20" s="60">
        <v>0.61111111111111116</v>
      </c>
      <c r="P20" s="64">
        <v>0.63888888888888884</v>
      </c>
      <c r="Q20" s="64">
        <v>0.64166666666666672</v>
      </c>
      <c r="R20" s="64">
        <v>0.66666666666666663</v>
      </c>
      <c r="S20" s="43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 t="s">
        <v>57</v>
      </c>
      <c r="B21" s="52">
        <v>361</v>
      </c>
      <c r="C21" s="34" t="s">
        <v>44</v>
      </c>
      <c r="D21" s="35" t="s">
        <v>33</v>
      </c>
      <c r="E21" s="67">
        <v>18</v>
      </c>
      <c r="F21" s="68">
        <v>16</v>
      </c>
      <c r="G21" s="69">
        <v>0.45833333333333331</v>
      </c>
      <c r="H21" s="69">
        <v>0.4861111111111111</v>
      </c>
      <c r="I21" s="69">
        <v>0.48888888888888887</v>
      </c>
      <c r="J21" s="69">
        <v>0.51388888888888884</v>
      </c>
      <c r="K21" s="69">
        <v>0.53472222222222221</v>
      </c>
      <c r="L21" s="69">
        <v>0.5625</v>
      </c>
      <c r="M21" s="69">
        <v>0.56527777777777777</v>
      </c>
      <c r="N21" s="69">
        <v>0.59027777777777779</v>
      </c>
      <c r="O21" s="60">
        <v>0.61111111111111116</v>
      </c>
      <c r="P21" s="69">
        <v>0.63888888888888884</v>
      </c>
      <c r="Q21" s="69">
        <v>0.64166666666666672</v>
      </c>
      <c r="R21" s="69">
        <v>0.66666666666666663</v>
      </c>
      <c r="S21" s="43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 t="s">
        <v>58</v>
      </c>
      <c r="B22" s="51">
        <v>344</v>
      </c>
      <c r="C22" s="34" t="s">
        <v>44</v>
      </c>
      <c r="D22" s="35" t="s">
        <v>33</v>
      </c>
      <c r="E22" s="67">
        <v>20</v>
      </c>
      <c r="F22" s="68">
        <v>18</v>
      </c>
      <c r="G22" s="69">
        <v>0.45833333333333331</v>
      </c>
      <c r="H22" s="69">
        <v>0.4861111111111111</v>
      </c>
      <c r="I22" s="69">
        <v>0.48888888888888887</v>
      </c>
      <c r="J22" s="69">
        <v>0.51388888888888884</v>
      </c>
      <c r="K22" s="69">
        <v>0.53472222222222221</v>
      </c>
      <c r="L22" s="69">
        <v>0.5625</v>
      </c>
      <c r="M22" s="69">
        <v>0.56527777777777777</v>
      </c>
      <c r="N22" s="69">
        <v>0.59027777777777779</v>
      </c>
      <c r="O22" s="60">
        <v>0.61111111111111116</v>
      </c>
      <c r="P22" s="69">
        <v>0.63888888888888884</v>
      </c>
      <c r="Q22" s="69">
        <v>0.64166666666666672</v>
      </c>
      <c r="R22" s="69">
        <v>0.66666666666666663</v>
      </c>
      <c r="S22" s="4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432</v>
      </c>
      <c r="C23" s="34" t="s">
        <v>44</v>
      </c>
      <c r="D23" s="35" t="s">
        <v>33</v>
      </c>
      <c r="E23" s="67">
        <v>20</v>
      </c>
      <c r="F23" s="68">
        <v>22</v>
      </c>
      <c r="G23" s="69">
        <v>0.45833333333333331</v>
      </c>
      <c r="H23" s="69">
        <v>0.4861111111111111</v>
      </c>
      <c r="I23" s="69">
        <v>0.48888888888888887</v>
      </c>
      <c r="J23" s="69">
        <v>0.51388888888888884</v>
      </c>
      <c r="K23" s="69">
        <v>0.53472222222222221</v>
      </c>
      <c r="L23" s="69">
        <v>0.5625</v>
      </c>
      <c r="M23" s="69">
        <v>0.56527777777777777</v>
      </c>
      <c r="N23" s="69">
        <v>0.59027777777777779</v>
      </c>
      <c r="O23" s="60">
        <v>0.61111111111111116</v>
      </c>
      <c r="P23" s="69">
        <v>0.63888888888888884</v>
      </c>
      <c r="Q23" s="69">
        <v>0.64166666666666672</v>
      </c>
      <c r="R23" s="69">
        <v>0.66666666666666663</v>
      </c>
      <c r="S23" s="4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1046</v>
      </c>
      <c r="C24" s="34" t="s">
        <v>44</v>
      </c>
      <c r="D24" s="35" t="s">
        <v>33</v>
      </c>
      <c r="E24" s="67">
        <v>24</v>
      </c>
      <c r="F24" s="68">
        <v>22</v>
      </c>
      <c r="G24" s="69">
        <v>0.45833333333333331</v>
      </c>
      <c r="H24" s="69">
        <v>0.4861111111111111</v>
      </c>
      <c r="I24" s="69">
        <v>0.48888888888888887</v>
      </c>
      <c r="J24" s="69">
        <v>0.51388888888888884</v>
      </c>
      <c r="K24" s="69">
        <v>0.53472222222222221</v>
      </c>
      <c r="L24" s="69">
        <v>0.5625</v>
      </c>
      <c r="M24" s="69">
        <v>0.56527777777777777</v>
      </c>
      <c r="N24" s="69">
        <v>0.59027777777777779</v>
      </c>
      <c r="O24" s="60">
        <v>0.61111111111111116</v>
      </c>
      <c r="P24" s="69">
        <v>0.63888888888888884</v>
      </c>
      <c r="Q24" s="69">
        <v>0.64166666666666672</v>
      </c>
      <c r="R24" s="69">
        <v>0.66666666666666663</v>
      </c>
      <c r="S24" s="4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1047</v>
      </c>
      <c r="C25" s="34" t="s">
        <v>44</v>
      </c>
      <c r="D25" s="35" t="s">
        <v>33</v>
      </c>
      <c r="E25" s="67">
        <v>24</v>
      </c>
      <c r="F25" s="68">
        <v>26</v>
      </c>
      <c r="G25" s="69">
        <v>0.45833333333333331</v>
      </c>
      <c r="H25" s="69">
        <v>0.4861111111111111</v>
      </c>
      <c r="I25" s="69">
        <v>0.48888888888888887</v>
      </c>
      <c r="J25" s="69">
        <v>0.51388888888888884</v>
      </c>
      <c r="K25" s="69">
        <v>0.53472222222222221</v>
      </c>
      <c r="L25" s="69">
        <v>0.5625</v>
      </c>
      <c r="M25" s="69">
        <v>0.56527777777777777</v>
      </c>
      <c r="N25" s="69">
        <v>0.59027777777777779</v>
      </c>
      <c r="O25" s="60">
        <v>0.61111111111111116</v>
      </c>
      <c r="P25" s="69">
        <v>0.63888888888888884</v>
      </c>
      <c r="Q25" s="69">
        <v>0.64166666666666672</v>
      </c>
      <c r="R25" s="69">
        <v>0.66666666666666663</v>
      </c>
      <c r="S25" s="4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1048</v>
      </c>
      <c r="C26" s="34" t="s">
        <v>44</v>
      </c>
      <c r="D26" s="35" t="s">
        <v>33</v>
      </c>
      <c r="E26" s="67">
        <v>28</v>
      </c>
      <c r="F26" s="68">
        <v>26</v>
      </c>
      <c r="G26" s="69">
        <v>0.45833333333333331</v>
      </c>
      <c r="H26" s="69">
        <v>0.4861111111111111</v>
      </c>
      <c r="I26" s="69">
        <v>0.48888888888888887</v>
      </c>
      <c r="J26" s="69">
        <v>0.51388888888888884</v>
      </c>
      <c r="K26" s="69">
        <v>0.53472222222222221</v>
      </c>
      <c r="L26" s="69">
        <v>0.5625</v>
      </c>
      <c r="M26" s="69">
        <v>0.56527777777777777</v>
      </c>
      <c r="N26" s="69">
        <v>0.59027777777777779</v>
      </c>
      <c r="O26" s="60">
        <v>0.61111111111111116</v>
      </c>
      <c r="P26" s="69">
        <v>0.63888888888888884</v>
      </c>
      <c r="Q26" s="69">
        <v>0.64166666666666672</v>
      </c>
      <c r="R26" s="69">
        <v>0.66666666666666663</v>
      </c>
      <c r="S26" s="4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1072</v>
      </c>
      <c r="C27" s="34" t="s">
        <v>44</v>
      </c>
      <c r="D27" s="35" t="s">
        <v>33</v>
      </c>
      <c r="E27" s="67">
        <v>28</v>
      </c>
      <c r="F27" s="68">
        <v>30</v>
      </c>
      <c r="G27" s="69">
        <v>0.45833333333333331</v>
      </c>
      <c r="H27" s="69">
        <v>0.4861111111111111</v>
      </c>
      <c r="I27" s="69">
        <v>0.48888888888888887</v>
      </c>
      <c r="J27" s="69">
        <v>0.51388888888888884</v>
      </c>
      <c r="K27" s="69">
        <v>0.53472222222222221</v>
      </c>
      <c r="L27" s="69">
        <v>0.5625</v>
      </c>
      <c r="M27" s="69">
        <v>0.56527777777777777</v>
      </c>
      <c r="N27" s="69">
        <v>0.59027777777777779</v>
      </c>
      <c r="O27" s="60">
        <v>0.61111111111111116</v>
      </c>
      <c r="P27" s="69">
        <v>0.63888888888888884</v>
      </c>
      <c r="Q27" s="69">
        <v>0.64166666666666672</v>
      </c>
      <c r="R27" s="69">
        <v>0.66666666666666663</v>
      </c>
      <c r="S27" s="4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1073</v>
      </c>
      <c r="C28" s="34" t="s">
        <v>44</v>
      </c>
      <c r="D28" s="35" t="s">
        <v>33</v>
      </c>
      <c r="E28" s="67">
        <v>32</v>
      </c>
      <c r="F28" s="68">
        <v>30</v>
      </c>
      <c r="G28" s="69">
        <v>0.45833333333333331</v>
      </c>
      <c r="H28" s="69">
        <v>0.4861111111111111</v>
      </c>
      <c r="I28" s="69">
        <v>0.48888888888888887</v>
      </c>
      <c r="J28" s="69">
        <v>0.51388888888888884</v>
      </c>
      <c r="K28" s="69">
        <v>0.53472222222222221</v>
      </c>
      <c r="L28" s="69">
        <v>0.5625</v>
      </c>
      <c r="M28" s="69">
        <v>0.56527777777777777</v>
      </c>
      <c r="N28" s="69">
        <v>0.59027777777777779</v>
      </c>
      <c r="O28" s="60">
        <v>0.61111111111111116</v>
      </c>
      <c r="P28" s="69">
        <v>0.63888888888888884</v>
      </c>
      <c r="Q28" s="69">
        <v>0.64166666666666672</v>
      </c>
      <c r="R28" s="69">
        <v>0.66666666666666663</v>
      </c>
      <c r="S28" s="4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5">
        <v>1074</v>
      </c>
      <c r="C29" s="34" t="s">
        <v>44</v>
      </c>
      <c r="D29" s="35" t="s">
        <v>33</v>
      </c>
      <c r="E29" s="67">
        <v>32</v>
      </c>
      <c r="F29" s="68">
        <v>34</v>
      </c>
      <c r="G29" s="69">
        <v>0.45833333333333331</v>
      </c>
      <c r="H29" s="69">
        <v>0.4861111111111111</v>
      </c>
      <c r="I29" s="69">
        <v>0.48888888888888887</v>
      </c>
      <c r="J29" s="69">
        <v>0.51388888888888884</v>
      </c>
      <c r="K29" s="69">
        <v>0.53472222222222221</v>
      </c>
      <c r="L29" s="69">
        <v>0.5625</v>
      </c>
      <c r="M29" s="69">
        <v>0.56527777777777777</v>
      </c>
      <c r="N29" s="69">
        <v>0.59027777777777779</v>
      </c>
      <c r="O29" s="60">
        <v>0.61111111111111116</v>
      </c>
      <c r="P29" s="69">
        <v>0.63888888888888884</v>
      </c>
      <c r="Q29" s="69">
        <v>0.64166666666666672</v>
      </c>
      <c r="R29" s="69">
        <v>0.66666666666666663</v>
      </c>
      <c r="S29" s="4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5">
        <v>1075</v>
      </c>
      <c r="C30" s="34" t="s">
        <v>44</v>
      </c>
      <c r="D30" s="35" t="s">
        <v>33</v>
      </c>
      <c r="E30" s="67">
        <v>36</v>
      </c>
      <c r="F30" s="68">
        <v>34</v>
      </c>
      <c r="G30" s="69">
        <v>0.45833333333333331</v>
      </c>
      <c r="H30" s="69">
        <v>0.4861111111111111</v>
      </c>
      <c r="I30" s="69">
        <v>0.48888888888888887</v>
      </c>
      <c r="J30" s="69">
        <v>0.51388888888888884</v>
      </c>
      <c r="K30" s="69">
        <v>0.53472222222222221</v>
      </c>
      <c r="L30" s="69">
        <v>0.5625</v>
      </c>
      <c r="M30" s="69">
        <v>0.56527777777777777</v>
      </c>
      <c r="N30" s="69">
        <v>0.59027777777777779</v>
      </c>
      <c r="O30" s="60">
        <v>0.61111111111111116</v>
      </c>
      <c r="P30" s="69">
        <v>0.63888888888888884</v>
      </c>
      <c r="Q30" s="69">
        <v>0.64166666666666672</v>
      </c>
      <c r="R30" s="69">
        <v>0.66666666666666663</v>
      </c>
      <c r="S30" s="4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5">
        <v>1076</v>
      </c>
      <c r="C31" s="34" t="s">
        <v>44</v>
      </c>
      <c r="D31" s="35" t="s">
        <v>33</v>
      </c>
      <c r="E31" s="67">
        <v>36</v>
      </c>
      <c r="F31" s="68">
        <v>38</v>
      </c>
      <c r="G31" s="69">
        <v>0.45833333333333331</v>
      </c>
      <c r="H31" s="69">
        <v>0.4861111111111111</v>
      </c>
      <c r="I31" s="69">
        <v>0.48888888888888887</v>
      </c>
      <c r="J31" s="69">
        <v>0.51388888888888884</v>
      </c>
      <c r="K31" s="69">
        <v>0.53472222222222221</v>
      </c>
      <c r="L31" s="69">
        <v>0.5625</v>
      </c>
      <c r="M31" s="69">
        <v>0.56527777777777777</v>
      </c>
      <c r="N31" s="69">
        <v>0.59027777777777779</v>
      </c>
      <c r="O31" s="60">
        <v>0.61111111111111116</v>
      </c>
      <c r="P31" s="69">
        <v>0.63888888888888884</v>
      </c>
      <c r="Q31" s="69">
        <v>0.64166666666666672</v>
      </c>
      <c r="R31" s="69">
        <v>0.66666666666666663</v>
      </c>
      <c r="S31" s="4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6" t="s">
        <v>68</v>
      </c>
      <c r="B32" s="56">
        <v>1078</v>
      </c>
      <c r="C32" s="34" t="s">
        <v>44</v>
      </c>
      <c r="D32" s="35" t="s">
        <v>33</v>
      </c>
      <c r="E32" s="70">
        <v>38</v>
      </c>
      <c r="F32" s="65">
        <v>40</v>
      </c>
      <c r="G32" s="64">
        <v>0.45833333333333331</v>
      </c>
      <c r="H32" s="64">
        <v>0.4861111111111111</v>
      </c>
      <c r="I32" s="64">
        <v>0.48888888888888887</v>
      </c>
      <c r="J32" s="64">
        <v>0.51388888888888884</v>
      </c>
      <c r="K32" s="64">
        <v>0.53472222222222221</v>
      </c>
      <c r="L32" s="64">
        <v>0.5625</v>
      </c>
      <c r="M32" s="64">
        <v>0.56527777777777777</v>
      </c>
      <c r="N32" s="64">
        <v>0.59027777777777779</v>
      </c>
      <c r="O32" s="60">
        <v>0.61111111111111116</v>
      </c>
      <c r="P32" s="64">
        <v>0.63888888888888884</v>
      </c>
      <c r="Q32" s="64">
        <v>0.64166666666666672</v>
      </c>
      <c r="R32" s="64">
        <v>0.66666666666666663</v>
      </c>
      <c r="S32" s="4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6" t="s">
        <v>69</v>
      </c>
      <c r="B33" s="56">
        <v>278</v>
      </c>
      <c r="C33" s="34" t="s">
        <v>44</v>
      </c>
      <c r="D33" s="35" t="s">
        <v>33</v>
      </c>
      <c r="E33" s="70">
        <v>40</v>
      </c>
      <c r="F33" s="65">
        <v>42</v>
      </c>
      <c r="G33" s="64">
        <v>0.45833333333333331</v>
      </c>
      <c r="H33" s="64">
        <v>0.4861111111111111</v>
      </c>
      <c r="I33" s="64">
        <v>0.48888888888888887</v>
      </c>
      <c r="J33" s="64">
        <v>0.51388888888888884</v>
      </c>
      <c r="K33" s="64">
        <v>0.53472222222222221</v>
      </c>
      <c r="L33" s="64">
        <v>0.5625</v>
      </c>
      <c r="M33" s="64">
        <v>0.56527777777777777</v>
      </c>
      <c r="N33" s="64">
        <v>0.59027777777777779</v>
      </c>
      <c r="O33" s="60">
        <v>0.61111111111111116</v>
      </c>
      <c r="P33" s="64">
        <v>0.63888888888888884</v>
      </c>
      <c r="Q33" s="64">
        <v>0.64166666666666672</v>
      </c>
      <c r="R33" s="64">
        <v>0.66666666666666663</v>
      </c>
      <c r="S33" s="4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6" t="s">
        <v>70</v>
      </c>
      <c r="B34" s="56">
        <v>297</v>
      </c>
      <c r="C34" s="34" t="s">
        <v>44</v>
      </c>
      <c r="D34" s="35" t="s">
        <v>33</v>
      </c>
      <c r="E34" s="70">
        <v>44</v>
      </c>
      <c r="F34" s="65">
        <v>42</v>
      </c>
      <c r="G34" s="64">
        <v>0.45833333333333331</v>
      </c>
      <c r="H34" s="64">
        <v>0.4861111111111111</v>
      </c>
      <c r="I34" s="64">
        <v>0.48888888888888887</v>
      </c>
      <c r="J34" s="64">
        <v>0.51388888888888884</v>
      </c>
      <c r="K34" s="64">
        <v>0.53472222222222221</v>
      </c>
      <c r="L34" s="64">
        <v>0.5625</v>
      </c>
      <c r="M34" s="64">
        <v>0.56527777777777777</v>
      </c>
      <c r="N34" s="64">
        <v>0.59027777777777779</v>
      </c>
      <c r="O34" s="60">
        <v>0.61111111111111116</v>
      </c>
      <c r="P34" s="64">
        <v>0.63888888888888884</v>
      </c>
      <c r="Q34" s="64">
        <v>0.64166666666666672</v>
      </c>
      <c r="R34" s="64">
        <v>0.66666666666666663</v>
      </c>
      <c r="S34" s="4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6" t="s">
        <v>71</v>
      </c>
      <c r="B35" s="56">
        <v>335</v>
      </c>
      <c r="C35" s="34" t="s">
        <v>44</v>
      </c>
      <c r="D35" s="35" t="s">
        <v>33</v>
      </c>
      <c r="E35" s="70">
        <v>44</v>
      </c>
      <c r="F35" s="65">
        <v>46</v>
      </c>
      <c r="G35" s="64">
        <v>0.45833333333333331</v>
      </c>
      <c r="H35" s="64">
        <v>0.4861111111111111</v>
      </c>
      <c r="I35" s="64">
        <v>0.48888888888888887</v>
      </c>
      <c r="J35" s="64">
        <v>0.51388888888888884</v>
      </c>
      <c r="K35" s="64">
        <v>0.53472222222222221</v>
      </c>
      <c r="L35" s="64">
        <v>0.5625</v>
      </c>
      <c r="M35" s="64">
        <v>0.56527777777777777</v>
      </c>
      <c r="N35" s="64">
        <v>0.59027777777777779</v>
      </c>
      <c r="O35" s="60">
        <v>0.61111111111111116</v>
      </c>
      <c r="P35" s="64">
        <v>0.63888888888888884</v>
      </c>
      <c r="Q35" s="64">
        <v>0.64166666666666672</v>
      </c>
      <c r="R35" s="64">
        <v>0.66666666666666663</v>
      </c>
      <c r="S35" s="4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6" t="s">
        <v>72</v>
      </c>
      <c r="B36" s="56">
        <v>351</v>
      </c>
      <c r="C36" s="34" t="s">
        <v>44</v>
      </c>
      <c r="D36" s="35" t="s">
        <v>33</v>
      </c>
      <c r="E36" s="70">
        <v>46</v>
      </c>
      <c r="F36" s="65">
        <v>48.5</v>
      </c>
      <c r="G36" s="64">
        <v>0.45833333333333331</v>
      </c>
      <c r="H36" s="64">
        <v>0.4861111111111111</v>
      </c>
      <c r="I36" s="64">
        <v>0.48888888888888887</v>
      </c>
      <c r="J36" s="64">
        <v>0.51388888888888884</v>
      </c>
      <c r="K36" s="64">
        <v>0.53472222222222221</v>
      </c>
      <c r="L36" s="64">
        <v>0.5625</v>
      </c>
      <c r="M36" s="64">
        <v>0.56527777777777777</v>
      </c>
      <c r="N36" s="64">
        <v>0.59027777777777779</v>
      </c>
      <c r="O36" s="60">
        <v>0.61111111111111116</v>
      </c>
      <c r="P36" s="64">
        <v>0.63888888888888884</v>
      </c>
      <c r="Q36" s="64">
        <v>0.64166666666666672</v>
      </c>
      <c r="R36" s="64">
        <v>0.66666666666666663</v>
      </c>
      <c r="S36" s="4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6" t="s">
        <v>73</v>
      </c>
      <c r="B37" s="56">
        <v>503</v>
      </c>
      <c r="C37" s="34" t="s">
        <v>44</v>
      </c>
      <c r="D37" s="35" t="s">
        <v>33</v>
      </c>
      <c r="E37" s="70">
        <v>49.5</v>
      </c>
      <c r="F37" s="65">
        <v>51</v>
      </c>
      <c r="G37" s="64">
        <v>0.45833333333333331</v>
      </c>
      <c r="H37" s="64">
        <v>0.4861111111111111</v>
      </c>
      <c r="I37" s="64">
        <v>0.48888888888888887</v>
      </c>
      <c r="J37" s="64">
        <v>0.51388888888888884</v>
      </c>
      <c r="K37" s="64">
        <v>0.53472222222222221</v>
      </c>
      <c r="L37" s="64">
        <v>0.5625</v>
      </c>
      <c r="M37" s="64">
        <v>0.56527777777777777</v>
      </c>
      <c r="N37" s="64">
        <v>0.59027777777777779</v>
      </c>
      <c r="O37" s="60">
        <v>0.61111111111111116</v>
      </c>
      <c r="P37" s="64">
        <v>0.63888888888888884</v>
      </c>
      <c r="Q37" s="64">
        <v>0.64166666666666672</v>
      </c>
      <c r="R37" s="64">
        <v>0.66666666666666663</v>
      </c>
      <c r="S37" s="4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7" t="s">
        <v>74</v>
      </c>
      <c r="B38" s="52">
        <v>521</v>
      </c>
      <c r="C38" s="34" t="s">
        <v>44</v>
      </c>
      <c r="D38" s="35" t="s">
        <v>33</v>
      </c>
      <c r="E38" s="70">
        <v>8.6</v>
      </c>
      <c r="F38" s="65">
        <v>12.1</v>
      </c>
      <c r="G38" s="71">
        <v>0.45833333333333331</v>
      </c>
      <c r="H38" s="71">
        <v>0.5</v>
      </c>
      <c r="I38" s="71">
        <v>0.51388888888888884</v>
      </c>
      <c r="J38" s="71">
        <v>0.55555555555555558</v>
      </c>
      <c r="K38" s="71">
        <v>0.56944444444444442</v>
      </c>
      <c r="L38" s="71">
        <v>0.61111111111111116</v>
      </c>
      <c r="M38" s="71">
        <v>0.625</v>
      </c>
      <c r="N38" s="71">
        <v>0.66666666666666663</v>
      </c>
      <c r="O38" s="102"/>
      <c r="P38" s="103"/>
      <c r="Q38" s="103"/>
      <c r="R38" s="103"/>
      <c r="S38" s="10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7" t="s">
        <v>75</v>
      </c>
      <c r="B39" s="52">
        <v>625</v>
      </c>
      <c r="C39" s="34" t="s">
        <v>44</v>
      </c>
      <c r="D39" s="35" t="s">
        <v>33</v>
      </c>
      <c r="E39" s="70">
        <v>12.1</v>
      </c>
      <c r="F39" s="65">
        <v>16.100000000000001</v>
      </c>
      <c r="G39" s="71">
        <v>0.45833333333333331</v>
      </c>
      <c r="H39" s="71">
        <v>0.5</v>
      </c>
      <c r="I39" s="71">
        <v>0.51388888888888884</v>
      </c>
      <c r="J39" s="71">
        <v>0.55555555555555558</v>
      </c>
      <c r="K39" s="71">
        <v>0.56944444444444442</v>
      </c>
      <c r="L39" s="71">
        <v>0.61111111111111116</v>
      </c>
      <c r="M39" s="71">
        <v>0.625</v>
      </c>
      <c r="N39" s="71">
        <v>0.66666666666666663</v>
      </c>
      <c r="O39" s="105"/>
      <c r="P39" s="106"/>
      <c r="Q39" s="106"/>
      <c r="R39" s="106"/>
      <c r="S39" s="107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7" t="s">
        <v>76</v>
      </c>
      <c r="B40" s="52">
        <v>536</v>
      </c>
      <c r="C40" s="34" t="s">
        <v>44</v>
      </c>
      <c r="D40" s="35" t="s">
        <v>33</v>
      </c>
      <c r="E40" s="70">
        <v>8.6</v>
      </c>
      <c r="F40" s="46">
        <v>5</v>
      </c>
      <c r="G40" s="71">
        <v>0.45833333333333331</v>
      </c>
      <c r="H40" s="71">
        <v>0.5</v>
      </c>
      <c r="I40" s="71">
        <v>0.51388888888888884</v>
      </c>
      <c r="J40" s="71">
        <v>0.55555555555555558</v>
      </c>
      <c r="K40" s="71">
        <v>0.56944444444444442</v>
      </c>
      <c r="L40" s="71">
        <v>0.61111111111111116</v>
      </c>
      <c r="M40" s="71">
        <v>0.625</v>
      </c>
      <c r="N40" s="71">
        <v>0.66666666666666663</v>
      </c>
      <c r="O40" s="108"/>
      <c r="P40" s="109"/>
      <c r="Q40" s="109"/>
      <c r="R40" s="109"/>
      <c r="S40" s="11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7" t="s">
        <v>77</v>
      </c>
      <c r="B41" s="41">
        <v>131</v>
      </c>
      <c r="C41" s="34" t="s">
        <v>44</v>
      </c>
      <c r="D41" s="35" t="s">
        <v>33</v>
      </c>
      <c r="E41" s="72">
        <v>300.10109999999997</v>
      </c>
      <c r="F41" s="73">
        <v>302.77999999999997</v>
      </c>
      <c r="G41" s="44">
        <v>0.45833333333333331</v>
      </c>
      <c r="H41" s="44">
        <v>0.4861111111111111</v>
      </c>
      <c r="I41" s="44">
        <v>0.49305555555555558</v>
      </c>
      <c r="J41" s="44">
        <v>0.52083333333333337</v>
      </c>
      <c r="K41" s="44">
        <v>0.52777777777777779</v>
      </c>
      <c r="L41" s="44">
        <v>0.55555555555555558</v>
      </c>
      <c r="M41" s="44">
        <v>0.5625</v>
      </c>
      <c r="N41" s="44">
        <v>0.59027777777777779</v>
      </c>
      <c r="O41" s="44">
        <v>0.59722222222222221</v>
      </c>
      <c r="P41" s="44">
        <v>0.625</v>
      </c>
      <c r="Q41" s="44">
        <v>0.63194444444444442</v>
      </c>
      <c r="R41" s="44">
        <v>0.65972222222222221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78</v>
      </c>
      <c r="B42" s="42">
        <v>126</v>
      </c>
      <c r="C42" s="34" t="s">
        <v>44</v>
      </c>
      <c r="D42" s="35" t="s">
        <v>33</v>
      </c>
      <c r="E42" s="67">
        <v>304.89999999999998</v>
      </c>
      <c r="F42" s="68">
        <v>302.8</v>
      </c>
      <c r="G42" s="45">
        <v>0.45833333333333331</v>
      </c>
      <c r="H42" s="45">
        <v>0.4861111111111111</v>
      </c>
      <c r="I42" s="45">
        <v>0.49305555555555558</v>
      </c>
      <c r="J42" s="45">
        <v>0.52083333333333337</v>
      </c>
      <c r="K42" s="45">
        <v>0.52777777777777779</v>
      </c>
      <c r="L42" s="45">
        <v>0.55555555555555558</v>
      </c>
      <c r="M42" s="45">
        <v>0.5625</v>
      </c>
      <c r="N42" s="45">
        <v>0.59027777777777779</v>
      </c>
      <c r="O42" s="45">
        <v>0.59722222222222221</v>
      </c>
      <c r="P42" s="45">
        <v>0.625</v>
      </c>
      <c r="Q42" s="45">
        <v>0.63194444444444442</v>
      </c>
      <c r="R42" s="45">
        <v>0.65972222222222221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79</v>
      </c>
      <c r="B43" s="42">
        <v>135</v>
      </c>
      <c r="C43" s="34" t="s">
        <v>44</v>
      </c>
      <c r="D43" s="35" t="s">
        <v>33</v>
      </c>
      <c r="E43" s="67">
        <v>304.89999999999998</v>
      </c>
      <c r="F43" s="68">
        <v>306.7</v>
      </c>
      <c r="G43" s="45">
        <v>0.45833333333333331</v>
      </c>
      <c r="H43" s="45">
        <v>0.4861111111111111</v>
      </c>
      <c r="I43" s="45">
        <v>0.49305555555555558</v>
      </c>
      <c r="J43" s="45">
        <v>0.52083333333333337</v>
      </c>
      <c r="K43" s="45">
        <v>0.52777777777777779</v>
      </c>
      <c r="L43" s="45">
        <v>0.55555555555555558</v>
      </c>
      <c r="M43" s="45">
        <v>0.5625</v>
      </c>
      <c r="N43" s="45">
        <v>0.59027777777777779</v>
      </c>
      <c r="O43" s="45">
        <v>0.59722222222222221</v>
      </c>
      <c r="P43" s="45">
        <v>0.625</v>
      </c>
      <c r="Q43" s="45">
        <v>0.63194444444444442</v>
      </c>
      <c r="R43" s="45">
        <v>0.65972222222222221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80</v>
      </c>
      <c r="B44" s="42">
        <v>134</v>
      </c>
      <c r="C44" s="34" t="s">
        <v>44</v>
      </c>
      <c r="D44" s="35" t="s">
        <v>33</v>
      </c>
      <c r="E44" s="67">
        <v>308.8</v>
      </c>
      <c r="F44" s="68">
        <v>306.7</v>
      </c>
      <c r="G44" s="45">
        <v>0.45833333333333331</v>
      </c>
      <c r="H44" s="45">
        <v>0.4861111111111111</v>
      </c>
      <c r="I44" s="45">
        <v>0.49305555555555558</v>
      </c>
      <c r="J44" s="45">
        <v>0.52083333333333337</v>
      </c>
      <c r="K44" s="45">
        <v>0.52777777777777779</v>
      </c>
      <c r="L44" s="45">
        <v>0.55555555555555558</v>
      </c>
      <c r="M44" s="45">
        <v>0.5625</v>
      </c>
      <c r="N44" s="45">
        <v>0.59027777777777779</v>
      </c>
      <c r="O44" s="45">
        <v>0.59722222222222221</v>
      </c>
      <c r="P44" s="45">
        <v>0.625</v>
      </c>
      <c r="Q44" s="45">
        <v>0.63194444444444442</v>
      </c>
      <c r="R44" s="45">
        <v>0.65972222222222221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81</v>
      </c>
      <c r="B45" s="42">
        <v>569</v>
      </c>
      <c r="C45" s="34" t="s">
        <v>44</v>
      </c>
      <c r="D45" s="35" t="s">
        <v>33</v>
      </c>
      <c r="E45" s="67">
        <v>308.8</v>
      </c>
      <c r="F45" s="68">
        <v>310.8</v>
      </c>
      <c r="G45" s="45">
        <v>0.45833333333333331</v>
      </c>
      <c r="H45" s="45">
        <v>0.4861111111111111</v>
      </c>
      <c r="I45" s="45">
        <v>0.49305555555555558</v>
      </c>
      <c r="J45" s="45">
        <v>0.52083333333333337</v>
      </c>
      <c r="K45" s="45">
        <v>0.52777777777777779</v>
      </c>
      <c r="L45" s="45">
        <v>0.55555555555555558</v>
      </c>
      <c r="M45" s="45">
        <v>0.5625</v>
      </c>
      <c r="N45" s="45">
        <v>0.59027777777777779</v>
      </c>
      <c r="O45" s="45">
        <v>0.59722222222222221</v>
      </c>
      <c r="P45" s="45">
        <v>0.625</v>
      </c>
      <c r="Q45" s="45">
        <v>0.63194444444444442</v>
      </c>
      <c r="R45" s="45">
        <v>0.65972222222222221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82</v>
      </c>
      <c r="B46" s="42">
        <v>578</v>
      </c>
      <c r="C46" s="34" t="s">
        <v>44</v>
      </c>
      <c r="D46" s="35" t="s">
        <v>33</v>
      </c>
      <c r="E46" s="67">
        <v>312.89999999999998</v>
      </c>
      <c r="F46" s="68">
        <v>310.8</v>
      </c>
      <c r="G46" s="45">
        <v>0.45833333333333331</v>
      </c>
      <c r="H46" s="45">
        <v>0.4861111111111111</v>
      </c>
      <c r="I46" s="45">
        <v>0.49305555555555558</v>
      </c>
      <c r="J46" s="45">
        <v>0.52083333333333337</v>
      </c>
      <c r="K46" s="45">
        <v>0.52777777777777779</v>
      </c>
      <c r="L46" s="45">
        <v>0.55555555555555558</v>
      </c>
      <c r="M46" s="45">
        <v>0.5625</v>
      </c>
      <c r="N46" s="45">
        <v>0.59027777777777779</v>
      </c>
      <c r="O46" s="45">
        <v>0.59722222222222221</v>
      </c>
      <c r="P46" s="45">
        <v>0.625</v>
      </c>
      <c r="Q46" s="45">
        <v>0.63194444444444442</v>
      </c>
      <c r="R46" s="45">
        <v>0.65972222222222221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83</v>
      </c>
      <c r="B47" s="42">
        <v>133</v>
      </c>
      <c r="C47" s="34" t="s">
        <v>44</v>
      </c>
      <c r="D47" s="35" t="s">
        <v>33</v>
      </c>
      <c r="E47" s="67">
        <v>312.89999999999998</v>
      </c>
      <c r="F47" s="68">
        <v>314.8</v>
      </c>
      <c r="G47" s="45">
        <v>0.45833333333333331</v>
      </c>
      <c r="H47" s="45">
        <v>0.4861111111111111</v>
      </c>
      <c r="I47" s="45">
        <v>0.49305555555555558</v>
      </c>
      <c r="J47" s="45">
        <v>0.52083333333333337</v>
      </c>
      <c r="K47" s="45">
        <v>0.52777777777777779</v>
      </c>
      <c r="L47" s="45">
        <v>0.55555555555555558</v>
      </c>
      <c r="M47" s="45">
        <v>0.5625</v>
      </c>
      <c r="N47" s="45">
        <v>0.59027777777777779</v>
      </c>
      <c r="O47" s="45">
        <v>0.59722222222222221</v>
      </c>
      <c r="P47" s="45">
        <v>0.625</v>
      </c>
      <c r="Q47" s="45">
        <v>0.63194444444444442</v>
      </c>
      <c r="R47" s="45">
        <v>0.65972222222222221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84</v>
      </c>
      <c r="B48" s="42">
        <v>356</v>
      </c>
      <c r="C48" s="34" t="s">
        <v>44</v>
      </c>
      <c r="D48" s="35" t="s">
        <v>33</v>
      </c>
      <c r="E48" s="67">
        <v>316.11</v>
      </c>
      <c r="F48" s="68">
        <v>314.8</v>
      </c>
      <c r="G48" s="45">
        <v>0.45833333333333331</v>
      </c>
      <c r="H48" s="45">
        <v>0.4861111111111111</v>
      </c>
      <c r="I48" s="45">
        <v>0.49305555555555558</v>
      </c>
      <c r="J48" s="45">
        <v>0.52083333333333337</v>
      </c>
      <c r="K48" s="45">
        <v>0.52777777777777779</v>
      </c>
      <c r="L48" s="45">
        <v>0.55555555555555558</v>
      </c>
      <c r="M48" s="45">
        <v>0.5625</v>
      </c>
      <c r="N48" s="45">
        <v>0.59027777777777779</v>
      </c>
      <c r="O48" s="45">
        <v>0.59722222222222221</v>
      </c>
      <c r="P48" s="45">
        <v>0.625</v>
      </c>
      <c r="Q48" s="45">
        <v>0.63194444444444442</v>
      </c>
      <c r="R48" s="45">
        <v>0.65972222222222221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85</v>
      </c>
      <c r="B49" s="42">
        <v>554</v>
      </c>
      <c r="C49" s="34" t="s">
        <v>44</v>
      </c>
      <c r="D49" s="35" t="s">
        <v>33</v>
      </c>
      <c r="E49" s="67">
        <v>315.24</v>
      </c>
      <c r="F49" s="68">
        <v>316.10000000000002</v>
      </c>
      <c r="G49" s="45">
        <v>0.45833333333333331</v>
      </c>
      <c r="H49" s="45">
        <v>0.4861111111111111</v>
      </c>
      <c r="I49" s="45">
        <v>0.49305555555555558</v>
      </c>
      <c r="J49" s="45">
        <v>0.52083333333333337</v>
      </c>
      <c r="K49" s="45">
        <v>0.52777777777777779</v>
      </c>
      <c r="L49" s="45">
        <v>0.55555555555555558</v>
      </c>
      <c r="M49" s="45">
        <v>0.5625</v>
      </c>
      <c r="N49" s="45">
        <v>0.59027777777777779</v>
      </c>
      <c r="O49" s="45">
        <v>0.59722222222222221</v>
      </c>
      <c r="P49" s="45">
        <v>0.625</v>
      </c>
      <c r="Q49" s="45">
        <v>0.63194444444444442</v>
      </c>
      <c r="R49" s="45">
        <v>0.65972222222222221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86</v>
      </c>
      <c r="B50" s="42">
        <v>138</v>
      </c>
      <c r="C50" s="34" t="s">
        <v>44</v>
      </c>
      <c r="D50" s="35" t="s">
        <v>33</v>
      </c>
      <c r="E50" s="67">
        <v>319.11</v>
      </c>
      <c r="F50" s="68">
        <v>317.8</v>
      </c>
      <c r="G50" s="45">
        <v>0.45833333333333331</v>
      </c>
      <c r="H50" s="45">
        <v>0.4861111111111111</v>
      </c>
      <c r="I50" s="45">
        <v>0.49305555555555558</v>
      </c>
      <c r="J50" s="45">
        <v>0.52083333333333337</v>
      </c>
      <c r="K50" s="45">
        <v>0.52777777777777779</v>
      </c>
      <c r="L50" s="45">
        <v>0.55555555555555558</v>
      </c>
      <c r="M50" s="45">
        <v>0.5625</v>
      </c>
      <c r="N50" s="45">
        <v>0.59027777777777779</v>
      </c>
      <c r="O50" s="45">
        <v>0.59722222222222221</v>
      </c>
      <c r="P50" s="45">
        <v>0.625</v>
      </c>
      <c r="Q50" s="45">
        <v>0.63194444444444442</v>
      </c>
      <c r="R50" s="45">
        <v>0.65972222222222221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87</v>
      </c>
      <c r="B51" s="42">
        <v>140</v>
      </c>
      <c r="C51" s="34" t="s">
        <v>44</v>
      </c>
      <c r="D51" s="35" t="s">
        <v>33</v>
      </c>
      <c r="E51" s="67">
        <v>319.11</v>
      </c>
      <c r="F51" s="68">
        <v>321.89999999999998</v>
      </c>
      <c r="G51" s="45">
        <v>0.45833333333333331</v>
      </c>
      <c r="H51" s="45">
        <v>0.4861111111111111</v>
      </c>
      <c r="I51" s="45">
        <v>0.49305555555555558</v>
      </c>
      <c r="J51" s="45">
        <v>0.52083333333333337</v>
      </c>
      <c r="K51" s="45">
        <v>0.52777777777777779</v>
      </c>
      <c r="L51" s="45">
        <v>0.55555555555555558</v>
      </c>
      <c r="M51" s="45">
        <v>0.5625</v>
      </c>
      <c r="N51" s="45">
        <v>0.59027777777777779</v>
      </c>
      <c r="O51" s="45">
        <v>0.59722222222222221</v>
      </c>
      <c r="P51" s="45">
        <v>0.625</v>
      </c>
      <c r="Q51" s="45">
        <v>0.63194444444444442</v>
      </c>
      <c r="R51" s="45">
        <v>0.65972222222222221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88</v>
      </c>
      <c r="B52" s="42">
        <v>545</v>
      </c>
      <c r="C52" s="34" t="s">
        <v>44</v>
      </c>
      <c r="D52" s="35" t="s">
        <v>33</v>
      </c>
      <c r="E52" s="67">
        <v>323.8</v>
      </c>
      <c r="F52" s="68">
        <v>321.89999999999998</v>
      </c>
      <c r="G52" s="45">
        <v>0.45833333333333331</v>
      </c>
      <c r="H52" s="45">
        <v>0.4861111111111111</v>
      </c>
      <c r="I52" s="45">
        <v>0.49305555555555558</v>
      </c>
      <c r="J52" s="45">
        <v>0.52083333333333337</v>
      </c>
      <c r="K52" s="45">
        <v>0.52777777777777779</v>
      </c>
      <c r="L52" s="45">
        <v>0.55555555555555558</v>
      </c>
      <c r="M52" s="45">
        <v>0.5625</v>
      </c>
      <c r="N52" s="45">
        <v>0.59027777777777779</v>
      </c>
      <c r="O52" s="45">
        <v>0.59722222222222221</v>
      </c>
      <c r="P52" s="45">
        <v>0.625</v>
      </c>
      <c r="Q52" s="45">
        <v>0.63194444444444442</v>
      </c>
      <c r="R52" s="45">
        <v>0.65972222222222221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89</v>
      </c>
      <c r="B53" s="42">
        <v>169</v>
      </c>
      <c r="C53" s="34" t="s">
        <v>44</v>
      </c>
      <c r="D53" s="35" t="s">
        <v>33</v>
      </c>
      <c r="E53" s="67">
        <v>323.8</v>
      </c>
      <c r="F53" s="68">
        <v>325.10000000000002</v>
      </c>
      <c r="G53" s="45">
        <v>0.45833333333333331</v>
      </c>
      <c r="H53" s="45">
        <v>0.4861111111111111</v>
      </c>
      <c r="I53" s="45">
        <v>0.49305555555555558</v>
      </c>
      <c r="J53" s="45">
        <v>0.52083333333333337</v>
      </c>
      <c r="K53" s="45">
        <v>0.52777777777777779</v>
      </c>
      <c r="L53" s="45">
        <v>0.55555555555555558</v>
      </c>
      <c r="M53" s="45">
        <v>0.5625</v>
      </c>
      <c r="N53" s="45">
        <v>0.59027777777777779</v>
      </c>
      <c r="O53" s="45">
        <v>0.59722222222222221</v>
      </c>
      <c r="P53" s="45">
        <v>0.625</v>
      </c>
      <c r="Q53" s="45">
        <v>0.63194444444444442</v>
      </c>
      <c r="R53" s="45">
        <v>0.65972222222222221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90</v>
      </c>
      <c r="B54" s="42">
        <v>567</v>
      </c>
      <c r="C54" s="34" t="s">
        <v>44</v>
      </c>
      <c r="D54" s="35" t="s">
        <v>33</v>
      </c>
      <c r="E54" s="67">
        <v>326.12</v>
      </c>
      <c r="F54" s="68">
        <v>328.9</v>
      </c>
      <c r="G54" s="45">
        <v>0.45833333333333331</v>
      </c>
      <c r="H54" s="45">
        <v>0.4861111111111111</v>
      </c>
      <c r="I54" s="45">
        <v>0.49305555555555558</v>
      </c>
      <c r="J54" s="45">
        <v>0.52083333333333337</v>
      </c>
      <c r="K54" s="45">
        <v>0.52777777777777779</v>
      </c>
      <c r="L54" s="45">
        <v>0.55555555555555558</v>
      </c>
      <c r="M54" s="45">
        <v>0.5625</v>
      </c>
      <c r="N54" s="45">
        <v>0.59027777777777779</v>
      </c>
      <c r="O54" s="45">
        <v>0.59722222222222221</v>
      </c>
      <c r="P54" s="45">
        <v>0.625</v>
      </c>
      <c r="Q54" s="45">
        <v>0.63194444444444442</v>
      </c>
      <c r="R54" s="45">
        <v>0.65972222222222221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91</v>
      </c>
      <c r="B55" s="42">
        <v>568</v>
      </c>
      <c r="C55" s="34" t="s">
        <v>44</v>
      </c>
      <c r="D55" s="35" t="s">
        <v>33</v>
      </c>
      <c r="E55" s="67">
        <v>330.13</v>
      </c>
      <c r="F55" s="68">
        <v>328.9</v>
      </c>
      <c r="G55" s="45">
        <v>0.45833333333333331</v>
      </c>
      <c r="H55" s="45">
        <v>0.4861111111111111</v>
      </c>
      <c r="I55" s="45">
        <v>0.49305555555555558</v>
      </c>
      <c r="J55" s="45">
        <v>0.52083333333333337</v>
      </c>
      <c r="K55" s="45">
        <v>0.52777777777777779</v>
      </c>
      <c r="L55" s="45">
        <v>0.55555555555555558</v>
      </c>
      <c r="M55" s="45">
        <v>0.5625</v>
      </c>
      <c r="N55" s="45">
        <v>0.59027777777777779</v>
      </c>
      <c r="O55" s="45">
        <v>0.59722222222222221</v>
      </c>
      <c r="P55" s="45">
        <v>0.625</v>
      </c>
      <c r="Q55" s="45">
        <v>0.63194444444444442</v>
      </c>
      <c r="R55" s="45">
        <v>0.65972222222222221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92</v>
      </c>
      <c r="B56" s="42">
        <v>570</v>
      </c>
      <c r="C56" s="34" t="s">
        <v>44</v>
      </c>
      <c r="D56" s="35" t="s">
        <v>33</v>
      </c>
      <c r="E56" s="67">
        <v>330.13</v>
      </c>
      <c r="F56" s="68">
        <v>332.14</v>
      </c>
      <c r="G56" s="45">
        <v>0.45833333333333331</v>
      </c>
      <c r="H56" s="45">
        <v>0.4861111111111111</v>
      </c>
      <c r="I56" s="45">
        <v>0.49305555555555558</v>
      </c>
      <c r="J56" s="45">
        <v>0.52083333333333337</v>
      </c>
      <c r="K56" s="45">
        <v>0.52777777777777779</v>
      </c>
      <c r="L56" s="45">
        <v>0.55555555555555558</v>
      </c>
      <c r="M56" s="45">
        <v>0.5625</v>
      </c>
      <c r="N56" s="45">
        <v>0.59027777777777779</v>
      </c>
      <c r="O56" s="45">
        <v>0.59722222222222221</v>
      </c>
      <c r="P56" s="45">
        <v>0.625</v>
      </c>
      <c r="Q56" s="45">
        <v>0.63194444444444442</v>
      </c>
      <c r="R56" s="45">
        <v>0.65972222222222221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93</v>
      </c>
      <c r="B57" s="42">
        <v>571</v>
      </c>
      <c r="C57" s="34" t="s">
        <v>44</v>
      </c>
      <c r="D57" s="35" t="s">
        <v>33</v>
      </c>
      <c r="E57" s="67">
        <v>334.12</v>
      </c>
      <c r="F57" s="68">
        <v>332.14</v>
      </c>
      <c r="G57" s="45">
        <v>0.45833333333333331</v>
      </c>
      <c r="H57" s="45">
        <v>0.4861111111111111</v>
      </c>
      <c r="I57" s="45">
        <v>0.49305555555555558</v>
      </c>
      <c r="J57" s="45">
        <v>0.52083333333333337</v>
      </c>
      <c r="K57" s="45">
        <v>0.52777777777777779</v>
      </c>
      <c r="L57" s="45">
        <v>0.55555555555555558</v>
      </c>
      <c r="M57" s="45">
        <v>0.5625</v>
      </c>
      <c r="N57" s="45">
        <v>0.59027777777777779</v>
      </c>
      <c r="O57" s="45">
        <v>0.59722222222222221</v>
      </c>
      <c r="P57" s="45">
        <v>0.625</v>
      </c>
      <c r="Q57" s="45">
        <v>0.63194444444444442</v>
      </c>
      <c r="R57" s="45">
        <v>0.65972222222222221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94</v>
      </c>
      <c r="B58" s="42">
        <v>577</v>
      </c>
      <c r="C58" s="34" t="s">
        <v>44</v>
      </c>
      <c r="D58" s="35" t="s">
        <v>33</v>
      </c>
      <c r="E58" s="67">
        <v>334.12</v>
      </c>
      <c r="F58" s="68">
        <v>336.14</v>
      </c>
      <c r="G58" s="45">
        <v>0.45833333333333331</v>
      </c>
      <c r="H58" s="45">
        <v>0.4861111111111111</v>
      </c>
      <c r="I58" s="45">
        <v>0.49305555555555558</v>
      </c>
      <c r="J58" s="45">
        <v>0.52083333333333337</v>
      </c>
      <c r="K58" s="45">
        <v>0.52777777777777779</v>
      </c>
      <c r="L58" s="45">
        <v>0.55555555555555558</v>
      </c>
      <c r="M58" s="45">
        <v>0.5625</v>
      </c>
      <c r="N58" s="45">
        <v>0.59027777777777779</v>
      </c>
      <c r="O58" s="45">
        <v>0.59722222222222221</v>
      </c>
      <c r="P58" s="45">
        <v>0.625</v>
      </c>
      <c r="Q58" s="45">
        <v>0.63194444444444442</v>
      </c>
      <c r="R58" s="45">
        <v>0.65972222222222221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95</v>
      </c>
      <c r="B59" s="42">
        <v>579</v>
      </c>
      <c r="C59" s="34" t="s">
        <v>44</v>
      </c>
      <c r="D59" s="35" t="s">
        <v>33</v>
      </c>
      <c r="E59" s="67">
        <v>338.13</v>
      </c>
      <c r="F59" s="68">
        <v>336.14</v>
      </c>
      <c r="G59" s="45">
        <v>0.45833333333333331</v>
      </c>
      <c r="H59" s="45">
        <v>0.4861111111111111</v>
      </c>
      <c r="I59" s="45">
        <v>0.49305555555555558</v>
      </c>
      <c r="J59" s="45">
        <v>0.52083333333333337</v>
      </c>
      <c r="K59" s="45">
        <v>0.52777777777777779</v>
      </c>
      <c r="L59" s="45">
        <v>0.55555555555555558</v>
      </c>
      <c r="M59" s="45">
        <v>0.5625</v>
      </c>
      <c r="N59" s="45">
        <v>0.59027777777777779</v>
      </c>
      <c r="O59" s="45">
        <v>0.59722222222222221</v>
      </c>
      <c r="P59" s="45">
        <v>0.625</v>
      </c>
      <c r="Q59" s="45">
        <v>0.63194444444444442</v>
      </c>
      <c r="R59" s="45">
        <v>0.65972222222222221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7" t="s">
        <v>96</v>
      </c>
      <c r="B60" s="98">
        <v>601</v>
      </c>
      <c r="C60" s="34" t="s">
        <v>44</v>
      </c>
      <c r="D60" s="35" t="s">
        <v>33</v>
      </c>
      <c r="E60" s="74">
        <v>338.70299999999997</v>
      </c>
      <c r="F60" s="38">
        <v>340.76100000000002</v>
      </c>
      <c r="G60" s="75">
        <v>0.47916666666666669</v>
      </c>
      <c r="H60" s="76">
        <v>0.50694444444444442</v>
      </c>
      <c r="I60" s="76">
        <v>0.51388888888888884</v>
      </c>
      <c r="J60" s="76">
        <v>0.54166666666666663</v>
      </c>
      <c r="K60" s="76">
        <v>0.54861111111111116</v>
      </c>
      <c r="L60" s="76">
        <v>0.57638888888888884</v>
      </c>
      <c r="M60" s="76">
        <v>0.58333333333333337</v>
      </c>
      <c r="N60" s="76">
        <v>0.61111111111111116</v>
      </c>
      <c r="O60" s="76">
        <v>0.61805555555555558</v>
      </c>
      <c r="P60" s="76">
        <v>0.64583333333333337</v>
      </c>
      <c r="Q60" s="76">
        <v>0.65277777777777779</v>
      </c>
      <c r="R60" s="76">
        <v>0.6875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97</v>
      </c>
      <c r="B61" s="99">
        <v>602</v>
      </c>
      <c r="C61" s="34" t="s">
        <v>44</v>
      </c>
      <c r="D61" s="35" t="s">
        <v>33</v>
      </c>
      <c r="E61" s="77">
        <v>342.851</v>
      </c>
      <c r="F61" s="40">
        <v>340.76100000000002</v>
      </c>
      <c r="G61" s="78">
        <v>0.47916666666666669</v>
      </c>
      <c r="H61" s="79">
        <v>0.50694444444444442</v>
      </c>
      <c r="I61" s="79">
        <v>0.51388888888888884</v>
      </c>
      <c r="J61" s="79">
        <v>0.54166666666666663</v>
      </c>
      <c r="K61" s="79">
        <v>0.54861111111111116</v>
      </c>
      <c r="L61" s="79">
        <v>0.57638888888888884</v>
      </c>
      <c r="M61" s="79">
        <v>0.58333333333333337</v>
      </c>
      <c r="N61" s="79">
        <v>0.61111111111111116</v>
      </c>
      <c r="O61" s="79">
        <v>0.61805555555555558</v>
      </c>
      <c r="P61" s="79">
        <v>0.64583333333333337</v>
      </c>
      <c r="Q61" s="79">
        <v>0.65277777777777779</v>
      </c>
      <c r="R61" s="79">
        <v>0.6875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98</v>
      </c>
      <c r="B62" s="99">
        <v>603</v>
      </c>
      <c r="C62" s="34" t="s">
        <v>44</v>
      </c>
      <c r="D62" s="35" t="s">
        <v>33</v>
      </c>
      <c r="E62" s="77">
        <v>342.851</v>
      </c>
      <c r="F62" s="40">
        <v>344.786</v>
      </c>
      <c r="G62" s="78">
        <v>0.47916666666666669</v>
      </c>
      <c r="H62" s="79">
        <v>0.50694444444444442</v>
      </c>
      <c r="I62" s="79">
        <v>0.51388888888888884</v>
      </c>
      <c r="J62" s="79">
        <v>0.54166666666666663</v>
      </c>
      <c r="K62" s="79">
        <v>0.54861111111111116</v>
      </c>
      <c r="L62" s="79">
        <v>0.57638888888888884</v>
      </c>
      <c r="M62" s="79">
        <v>0.58333333333333337</v>
      </c>
      <c r="N62" s="79">
        <v>0.61111111111111116</v>
      </c>
      <c r="O62" s="79">
        <v>0.61805555555555558</v>
      </c>
      <c r="P62" s="79">
        <v>0.64583333333333337</v>
      </c>
      <c r="Q62" s="79">
        <v>0.65277777777777779</v>
      </c>
      <c r="R62" s="79">
        <v>0.6875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99</v>
      </c>
      <c r="B63" s="99">
        <v>604</v>
      </c>
      <c r="C63" s="34" t="s">
        <v>44</v>
      </c>
      <c r="D63" s="35" t="s">
        <v>33</v>
      </c>
      <c r="E63" s="77">
        <v>346.81900000000002</v>
      </c>
      <c r="F63" s="40">
        <v>344.786</v>
      </c>
      <c r="G63" s="78">
        <v>0.47916666666666669</v>
      </c>
      <c r="H63" s="79">
        <v>0.50694444444444442</v>
      </c>
      <c r="I63" s="79">
        <v>0.51388888888888884</v>
      </c>
      <c r="J63" s="79">
        <v>0.54166666666666663</v>
      </c>
      <c r="K63" s="79">
        <v>0.54861111111111116</v>
      </c>
      <c r="L63" s="79">
        <v>0.57638888888888884</v>
      </c>
      <c r="M63" s="79">
        <v>0.58333333333333337</v>
      </c>
      <c r="N63" s="79">
        <v>0.61111111111111116</v>
      </c>
      <c r="O63" s="79">
        <v>0.61805555555555558</v>
      </c>
      <c r="P63" s="79">
        <v>0.64583333333333337</v>
      </c>
      <c r="Q63" s="79">
        <v>0.65277777777777779</v>
      </c>
      <c r="R63" s="79">
        <v>0.6875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100</v>
      </c>
      <c r="B64" s="99">
        <v>605</v>
      </c>
      <c r="C64" s="34" t="s">
        <v>44</v>
      </c>
      <c r="D64" s="35" t="s">
        <v>33</v>
      </c>
      <c r="E64" s="77">
        <v>346.81900000000002</v>
      </c>
      <c r="F64" s="40">
        <v>348.73200000000003</v>
      </c>
      <c r="G64" s="78">
        <v>0.47916666666666669</v>
      </c>
      <c r="H64" s="79">
        <v>0.50694444444444442</v>
      </c>
      <c r="I64" s="79">
        <v>0.51388888888888884</v>
      </c>
      <c r="J64" s="79">
        <v>0.54166666666666663</v>
      </c>
      <c r="K64" s="79">
        <v>0.54861111111111116</v>
      </c>
      <c r="L64" s="79">
        <v>0.57638888888888884</v>
      </c>
      <c r="M64" s="79">
        <v>0.58333333333333337</v>
      </c>
      <c r="N64" s="79">
        <v>0.61111111111111116</v>
      </c>
      <c r="O64" s="79">
        <v>0.61805555555555558</v>
      </c>
      <c r="P64" s="79">
        <v>0.64583333333333337</v>
      </c>
      <c r="Q64" s="79">
        <v>0.65277777777777779</v>
      </c>
      <c r="R64" s="79">
        <v>0.6875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101</v>
      </c>
      <c r="B65" s="99">
        <v>606</v>
      </c>
      <c r="C65" s="34" t="s">
        <v>44</v>
      </c>
      <c r="D65" s="35" t="s">
        <v>33</v>
      </c>
      <c r="E65" s="77">
        <v>350.73700000000002</v>
      </c>
      <c r="F65" s="40">
        <v>348.73200000000003</v>
      </c>
      <c r="G65" s="78">
        <v>0.47916666666666669</v>
      </c>
      <c r="H65" s="79">
        <v>0.50694444444444442</v>
      </c>
      <c r="I65" s="79">
        <v>0.51388888888888884</v>
      </c>
      <c r="J65" s="79">
        <v>0.54166666666666663</v>
      </c>
      <c r="K65" s="79">
        <v>0.54861111111111116</v>
      </c>
      <c r="L65" s="79">
        <v>0.57638888888888884</v>
      </c>
      <c r="M65" s="79">
        <v>0.58333333333333337</v>
      </c>
      <c r="N65" s="79">
        <v>0.61111111111111116</v>
      </c>
      <c r="O65" s="79">
        <v>0.61805555555555558</v>
      </c>
      <c r="P65" s="79">
        <v>0.64583333333333337</v>
      </c>
      <c r="Q65" s="79">
        <v>0.65277777777777779</v>
      </c>
      <c r="R65" s="79">
        <v>0.6875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102</v>
      </c>
      <c r="B66" s="99">
        <v>607</v>
      </c>
      <c r="C66" s="34" t="s">
        <v>44</v>
      </c>
      <c r="D66" s="35" t="s">
        <v>33</v>
      </c>
      <c r="E66" s="77">
        <v>350.73700000000002</v>
      </c>
      <c r="F66" s="40">
        <v>352.74900000000002</v>
      </c>
      <c r="G66" s="78">
        <v>0.47916666666666669</v>
      </c>
      <c r="H66" s="79">
        <v>0.50694444444444442</v>
      </c>
      <c r="I66" s="79">
        <v>0.51388888888888884</v>
      </c>
      <c r="J66" s="79">
        <v>0.54166666666666663</v>
      </c>
      <c r="K66" s="79">
        <v>0.54861111111111116</v>
      </c>
      <c r="L66" s="79">
        <v>0.57638888888888884</v>
      </c>
      <c r="M66" s="79">
        <v>0.58333333333333337</v>
      </c>
      <c r="N66" s="79">
        <v>0.61111111111111116</v>
      </c>
      <c r="O66" s="79">
        <v>0.61805555555555558</v>
      </c>
      <c r="P66" s="79">
        <v>0.64583333333333337</v>
      </c>
      <c r="Q66" s="79">
        <v>0.65277777777777779</v>
      </c>
      <c r="R66" s="79">
        <v>0.6875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103</v>
      </c>
      <c r="B67" s="99">
        <v>608</v>
      </c>
      <c r="C67" s="34" t="s">
        <v>44</v>
      </c>
      <c r="D67" s="35" t="s">
        <v>33</v>
      </c>
      <c r="E67" s="77">
        <v>354.75700000000001</v>
      </c>
      <c r="F67" s="40">
        <v>352.74900000000002</v>
      </c>
      <c r="G67" s="78">
        <v>0.47916666666666669</v>
      </c>
      <c r="H67" s="79">
        <v>0.50694444444444442</v>
      </c>
      <c r="I67" s="79">
        <v>0.51388888888888884</v>
      </c>
      <c r="J67" s="79">
        <v>0.54166666666666663</v>
      </c>
      <c r="K67" s="79">
        <v>0.54861111111111116</v>
      </c>
      <c r="L67" s="79">
        <v>0.57638888888888884</v>
      </c>
      <c r="M67" s="79">
        <v>0.58333333333333337</v>
      </c>
      <c r="N67" s="79">
        <v>0.61111111111111116</v>
      </c>
      <c r="O67" s="79">
        <v>0.61805555555555558</v>
      </c>
      <c r="P67" s="79">
        <v>0.64583333333333337</v>
      </c>
      <c r="Q67" s="79">
        <v>0.65277777777777779</v>
      </c>
      <c r="R67" s="79">
        <v>0.6875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104</v>
      </c>
      <c r="B68" s="99">
        <v>609</v>
      </c>
      <c r="C68" s="34" t="s">
        <v>44</v>
      </c>
      <c r="D68" s="35" t="s">
        <v>33</v>
      </c>
      <c r="E68" s="77">
        <v>354.75700000000001</v>
      </c>
      <c r="F68" s="40">
        <v>356.82499999999999</v>
      </c>
      <c r="G68" s="78">
        <v>0.47916666666666669</v>
      </c>
      <c r="H68" s="79">
        <v>0.50694444444444442</v>
      </c>
      <c r="I68" s="79">
        <v>0.51388888888888884</v>
      </c>
      <c r="J68" s="79">
        <v>0.54166666666666663</v>
      </c>
      <c r="K68" s="79">
        <v>0.54861111111111116</v>
      </c>
      <c r="L68" s="79">
        <v>0.57638888888888884</v>
      </c>
      <c r="M68" s="79">
        <v>0.58333333333333337</v>
      </c>
      <c r="N68" s="79">
        <v>0.61111111111111116</v>
      </c>
      <c r="O68" s="79">
        <v>0.61805555555555558</v>
      </c>
      <c r="P68" s="79">
        <v>0.64583333333333337</v>
      </c>
      <c r="Q68" s="79">
        <v>0.65277777777777779</v>
      </c>
      <c r="R68" s="79">
        <v>0.6875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105</v>
      </c>
      <c r="B69" s="99">
        <v>610</v>
      </c>
      <c r="C69" s="34" t="s">
        <v>44</v>
      </c>
      <c r="D69" s="35" t="s">
        <v>33</v>
      </c>
      <c r="E69" s="77">
        <v>358.84500000000003</v>
      </c>
      <c r="F69" s="40">
        <v>356.82499999999999</v>
      </c>
      <c r="G69" s="78">
        <v>0.47916666666666669</v>
      </c>
      <c r="H69" s="79">
        <v>0.50694444444444442</v>
      </c>
      <c r="I69" s="79">
        <v>0.51388888888888884</v>
      </c>
      <c r="J69" s="79">
        <v>0.54166666666666663</v>
      </c>
      <c r="K69" s="79">
        <v>0.54861111111111116</v>
      </c>
      <c r="L69" s="79">
        <v>0.57638888888888884</v>
      </c>
      <c r="M69" s="79">
        <v>0.58333333333333337</v>
      </c>
      <c r="N69" s="79">
        <v>0.61111111111111116</v>
      </c>
      <c r="O69" s="79">
        <v>0.61805555555555558</v>
      </c>
      <c r="P69" s="79">
        <v>0.64583333333333337</v>
      </c>
      <c r="Q69" s="79">
        <v>0.65277777777777779</v>
      </c>
      <c r="R69" s="79">
        <v>0.6875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106</v>
      </c>
      <c r="B70" s="99">
        <v>319</v>
      </c>
      <c r="C70" s="34" t="s">
        <v>44</v>
      </c>
      <c r="D70" s="35" t="s">
        <v>33</v>
      </c>
      <c r="E70" s="77">
        <v>358.84500000000003</v>
      </c>
      <c r="F70" s="40">
        <v>360.76400000000001</v>
      </c>
      <c r="G70" s="78">
        <v>0.47916666666666669</v>
      </c>
      <c r="H70" s="79">
        <v>0.50694444444444442</v>
      </c>
      <c r="I70" s="79">
        <v>0.51388888888888884</v>
      </c>
      <c r="J70" s="79">
        <v>0.54166666666666663</v>
      </c>
      <c r="K70" s="79">
        <v>0.54861111111111116</v>
      </c>
      <c r="L70" s="79">
        <v>0.57638888888888884</v>
      </c>
      <c r="M70" s="79">
        <v>0.58333333333333337</v>
      </c>
      <c r="N70" s="79">
        <v>0.61111111111111116</v>
      </c>
      <c r="O70" s="79">
        <v>0.61805555555555558</v>
      </c>
      <c r="P70" s="79">
        <v>0.64583333333333337</v>
      </c>
      <c r="Q70" s="79">
        <v>0.65277777777777779</v>
      </c>
      <c r="R70" s="79">
        <v>0.6875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107</v>
      </c>
      <c r="B71" s="99">
        <v>612</v>
      </c>
      <c r="C71" s="34" t="s">
        <v>44</v>
      </c>
      <c r="D71" s="35" t="s">
        <v>33</v>
      </c>
      <c r="E71" s="77">
        <v>362.80599999999998</v>
      </c>
      <c r="F71" s="40">
        <v>360.76400000000001</v>
      </c>
      <c r="G71" s="78">
        <v>0.47916666666666669</v>
      </c>
      <c r="H71" s="79">
        <v>0.50694444444444442</v>
      </c>
      <c r="I71" s="79">
        <v>0.51388888888888884</v>
      </c>
      <c r="J71" s="79">
        <v>0.54166666666666663</v>
      </c>
      <c r="K71" s="79">
        <v>0.54861111111111116</v>
      </c>
      <c r="L71" s="79">
        <v>0.57638888888888884</v>
      </c>
      <c r="M71" s="79">
        <v>0.58333333333333337</v>
      </c>
      <c r="N71" s="79">
        <v>0.61111111111111116</v>
      </c>
      <c r="O71" s="79">
        <v>0.61805555555555558</v>
      </c>
      <c r="P71" s="79">
        <v>0.64583333333333337</v>
      </c>
      <c r="Q71" s="79">
        <v>0.65277777777777779</v>
      </c>
      <c r="R71" s="79">
        <v>0.6875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108</v>
      </c>
      <c r="B72" s="99">
        <v>613</v>
      </c>
      <c r="C72" s="34" t="s">
        <v>44</v>
      </c>
      <c r="D72" s="35" t="s">
        <v>33</v>
      </c>
      <c r="E72" s="77">
        <v>362.80599999999998</v>
      </c>
      <c r="F72" s="40">
        <v>364.60300000000001</v>
      </c>
      <c r="G72" s="78">
        <v>0.47916666666666669</v>
      </c>
      <c r="H72" s="79">
        <v>0.50694444444444442</v>
      </c>
      <c r="I72" s="79">
        <v>0.51388888888888884</v>
      </c>
      <c r="J72" s="79">
        <v>0.54166666666666663</v>
      </c>
      <c r="K72" s="79">
        <v>0.54861111111111116</v>
      </c>
      <c r="L72" s="79">
        <v>0.57638888888888884</v>
      </c>
      <c r="M72" s="79">
        <v>0.58333333333333337</v>
      </c>
      <c r="N72" s="79">
        <v>0.61111111111111116</v>
      </c>
      <c r="O72" s="79">
        <v>0.61805555555555558</v>
      </c>
      <c r="P72" s="79">
        <v>0.64583333333333337</v>
      </c>
      <c r="Q72" s="79">
        <v>0.65277777777777779</v>
      </c>
      <c r="R72" s="79">
        <v>0.6875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109</v>
      </c>
      <c r="B73" s="99">
        <v>614</v>
      </c>
      <c r="C73" s="34" t="s">
        <v>44</v>
      </c>
      <c r="D73" s="35" t="s">
        <v>33</v>
      </c>
      <c r="E73" s="77">
        <v>366.65699999999998</v>
      </c>
      <c r="F73" s="40">
        <v>364.60300000000001</v>
      </c>
      <c r="G73" s="78">
        <v>0.47916666666666669</v>
      </c>
      <c r="H73" s="79">
        <v>0.50694444444444442</v>
      </c>
      <c r="I73" s="79">
        <v>0.51388888888888884</v>
      </c>
      <c r="J73" s="79">
        <v>0.54166666666666663</v>
      </c>
      <c r="K73" s="79">
        <v>0.54861111111111116</v>
      </c>
      <c r="L73" s="79">
        <v>0.57638888888888884</v>
      </c>
      <c r="M73" s="79">
        <v>0.58333333333333337</v>
      </c>
      <c r="N73" s="79">
        <v>0.61111111111111116</v>
      </c>
      <c r="O73" s="79">
        <v>0.61805555555555558</v>
      </c>
      <c r="P73" s="79">
        <v>0.64583333333333337</v>
      </c>
      <c r="Q73" s="79">
        <v>0.65277777777777779</v>
      </c>
      <c r="R73" s="79">
        <v>0.6875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110</v>
      </c>
      <c r="B74" s="99">
        <v>307</v>
      </c>
      <c r="C74" s="34" t="s">
        <v>44</v>
      </c>
      <c r="D74" s="35" t="s">
        <v>33</v>
      </c>
      <c r="E74" s="77">
        <v>366.65699999999998</v>
      </c>
      <c r="F74" s="40">
        <v>368.721</v>
      </c>
      <c r="G74" s="78">
        <v>0.47916666666666669</v>
      </c>
      <c r="H74" s="79">
        <v>0.50694444444444442</v>
      </c>
      <c r="I74" s="79">
        <v>0.51388888888888884</v>
      </c>
      <c r="J74" s="79">
        <v>0.54166666666666663</v>
      </c>
      <c r="K74" s="79">
        <v>0.54861111111111116</v>
      </c>
      <c r="L74" s="79">
        <v>0.57638888888888884</v>
      </c>
      <c r="M74" s="79">
        <v>0.58333333333333337</v>
      </c>
      <c r="N74" s="79">
        <v>0.61111111111111116</v>
      </c>
      <c r="O74" s="79">
        <v>0.61805555555555558</v>
      </c>
      <c r="P74" s="79">
        <v>0.64583333333333337</v>
      </c>
      <c r="Q74" s="79">
        <v>0.65277777777777779</v>
      </c>
      <c r="R74" s="79">
        <v>0.6875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111</v>
      </c>
      <c r="B75" s="99">
        <v>357</v>
      </c>
      <c r="C75" s="34" t="s">
        <v>44</v>
      </c>
      <c r="D75" s="35" t="s">
        <v>33</v>
      </c>
      <c r="E75" s="77">
        <v>370.839</v>
      </c>
      <c r="F75" s="40">
        <v>368.721</v>
      </c>
      <c r="G75" s="78">
        <v>0.47916666666666669</v>
      </c>
      <c r="H75" s="79">
        <v>0.50694444444444442</v>
      </c>
      <c r="I75" s="79">
        <v>0.51388888888888884</v>
      </c>
      <c r="J75" s="79">
        <v>0.54166666666666663</v>
      </c>
      <c r="K75" s="79">
        <v>0.54861111111111116</v>
      </c>
      <c r="L75" s="79">
        <v>0.57638888888888884</v>
      </c>
      <c r="M75" s="79">
        <v>0.58333333333333337</v>
      </c>
      <c r="N75" s="79">
        <v>0.61111111111111116</v>
      </c>
      <c r="O75" s="79">
        <v>0.61805555555555558</v>
      </c>
      <c r="P75" s="79">
        <v>0.64583333333333337</v>
      </c>
      <c r="Q75" s="79">
        <v>0.65277777777777779</v>
      </c>
      <c r="R75" s="79">
        <v>0.6875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112</v>
      </c>
      <c r="B76" s="99">
        <v>617</v>
      </c>
      <c r="C76" s="34" t="s">
        <v>44</v>
      </c>
      <c r="D76" s="35" t="s">
        <v>33</v>
      </c>
      <c r="E76" s="77">
        <v>370.839</v>
      </c>
      <c r="F76" s="40">
        <v>372.78699999999998</v>
      </c>
      <c r="G76" s="78">
        <v>0.47916666666666669</v>
      </c>
      <c r="H76" s="79">
        <v>0.50694444444444442</v>
      </c>
      <c r="I76" s="79">
        <v>0.51388888888888884</v>
      </c>
      <c r="J76" s="79">
        <v>0.54166666666666663</v>
      </c>
      <c r="K76" s="79">
        <v>0.54861111111111116</v>
      </c>
      <c r="L76" s="79">
        <v>0.57638888888888884</v>
      </c>
      <c r="M76" s="79">
        <v>0.58333333333333337</v>
      </c>
      <c r="N76" s="79">
        <v>0.61111111111111116</v>
      </c>
      <c r="O76" s="79">
        <v>0.61805555555555558</v>
      </c>
      <c r="P76" s="79">
        <v>0.64583333333333337</v>
      </c>
      <c r="Q76" s="79">
        <v>0.65277777777777779</v>
      </c>
      <c r="R76" s="79">
        <v>0.6875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113</v>
      </c>
      <c r="B77" s="99">
        <v>618</v>
      </c>
      <c r="C77" s="34" t="s">
        <v>44</v>
      </c>
      <c r="D77" s="35" t="s">
        <v>33</v>
      </c>
      <c r="E77" s="77">
        <v>374.75700000000001</v>
      </c>
      <c r="F77" s="40">
        <v>372.78699999999998</v>
      </c>
      <c r="G77" s="78">
        <v>0.47916666666666669</v>
      </c>
      <c r="H77" s="79">
        <v>0.50694444444444442</v>
      </c>
      <c r="I77" s="79">
        <v>0.51388888888888884</v>
      </c>
      <c r="J77" s="79">
        <v>0.54166666666666663</v>
      </c>
      <c r="K77" s="79">
        <v>0.54861111111111116</v>
      </c>
      <c r="L77" s="79">
        <v>0.57638888888888884</v>
      </c>
      <c r="M77" s="79">
        <v>0.58333333333333337</v>
      </c>
      <c r="N77" s="79">
        <v>0.61111111111111116</v>
      </c>
      <c r="O77" s="79">
        <v>0.61805555555555558</v>
      </c>
      <c r="P77" s="79">
        <v>0.64583333333333337</v>
      </c>
      <c r="Q77" s="79">
        <v>0.65277777777777779</v>
      </c>
      <c r="R77" s="79">
        <v>0.6875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114</v>
      </c>
      <c r="B78" s="99">
        <v>619</v>
      </c>
      <c r="C78" s="34" t="s">
        <v>44</v>
      </c>
      <c r="D78" s="35" t="s">
        <v>33</v>
      </c>
      <c r="E78" s="77">
        <v>374.75700000000001</v>
      </c>
      <c r="F78" s="40">
        <v>376.58199999999999</v>
      </c>
      <c r="G78" s="78">
        <v>0.47916666666666669</v>
      </c>
      <c r="H78" s="79">
        <v>0.50694444444444442</v>
      </c>
      <c r="I78" s="79">
        <v>0.51388888888888884</v>
      </c>
      <c r="J78" s="79">
        <v>0.54166666666666663</v>
      </c>
      <c r="K78" s="79">
        <v>0.54861111111111116</v>
      </c>
      <c r="L78" s="79">
        <v>0.57638888888888884</v>
      </c>
      <c r="M78" s="79">
        <v>0.58333333333333337</v>
      </c>
      <c r="N78" s="79">
        <v>0.61111111111111116</v>
      </c>
      <c r="O78" s="79">
        <v>0.61805555555555558</v>
      </c>
      <c r="P78" s="79">
        <v>0.64583333333333337</v>
      </c>
      <c r="Q78" s="79">
        <v>0.65277777777777779</v>
      </c>
      <c r="R78" s="79">
        <v>0.6875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115</v>
      </c>
      <c r="B79" s="99">
        <v>620</v>
      </c>
      <c r="C79" s="34" t="s">
        <v>44</v>
      </c>
      <c r="D79" s="35" t="s">
        <v>33</v>
      </c>
      <c r="E79" s="77">
        <v>378.64</v>
      </c>
      <c r="F79" s="40">
        <v>376.58199999999999</v>
      </c>
      <c r="G79" s="78">
        <v>0.47916666666666669</v>
      </c>
      <c r="H79" s="79">
        <v>0.50694444444444442</v>
      </c>
      <c r="I79" s="79">
        <v>0.51388888888888884</v>
      </c>
      <c r="J79" s="79">
        <v>0.54166666666666663</v>
      </c>
      <c r="K79" s="79">
        <v>0.54861111111111116</v>
      </c>
      <c r="L79" s="79">
        <v>0.57638888888888884</v>
      </c>
      <c r="M79" s="79">
        <v>0.58333333333333337</v>
      </c>
      <c r="N79" s="79">
        <v>0.61111111111111116</v>
      </c>
      <c r="O79" s="79">
        <v>0.61805555555555558</v>
      </c>
      <c r="P79" s="79">
        <v>0.64583333333333337</v>
      </c>
      <c r="Q79" s="79">
        <v>0.65277777777777779</v>
      </c>
      <c r="R79" s="79">
        <v>0.6875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116</v>
      </c>
      <c r="B80" s="99">
        <v>48</v>
      </c>
      <c r="C80" s="34" t="s">
        <v>44</v>
      </c>
      <c r="D80" s="35" t="s">
        <v>33</v>
      </c>
      <c r="E80" s="80">
        <v>378.64</v>
      </c>
      <c r="F80" s="81">
        <v>380.82100000000003</v>
      </c>
      <c r="G80" s="78">
        <v>0.47916666666666669</v>
      </c>
      <c r="H80" s="79">
        <v>0.50694444444444442</v>
      </c>
      <c r="I80" s="79">
        <v>0.51388888888888884</v>
      </c>
      <c r="J80" s="79">
        <v>0.54166666666666663</v>
      </c>
      <c r="K80" s="79">
        <v>0.54861111111111116</v>
      </c>
      <c r="L80" s="79">
        <v>0.57638888888888884</v>
      </c>
      <c r="M80" s="79">
        <v>0.58333333333333337</v>
      </c>
      <c r="N80" s="79">
        <v>0.61111111111111116</v>
      </c>
      <c r="O80" s="79">
        <v>0.61805555555555558</v>
      </c>
      <c r="P80" s="79">
        <v>0.64583333333333337</v>
      </c>
      <c r="Q80" s="79">
        <v>0.65277777777777779</v>
      </c>
      <c r="R80" s="79">
        <v>0.6875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117</v>
      </c>
      <c r="B81" s="99">
        <v>50</v>
      </c>
      <c r="C81" s="34" t="s">
        <v>44</v>
      </c>
      <c r="D81" s="35" t="s">
        <v>33</v>
      </c>
      <c r="E81" s="80">
        <v>382.68</v>
      </c>
      <c r="F81" s="81">
        <v>380.82100000000003</v>
      </c>
      <c r="G81" s="78">
        <v>0.47916666666666669</v>
      </c>
      <c r="H81" s="79">
        <v>0.50694444444444442</v>
      </c>
      <c r="I81" s="79">
        <v>0.51388888888888884</v>
      </c>
      <c r="J81" s="79">
        <v>0.54166666666666663</v>
      </c>
      <c r="K81" s="79">
        <v>0.54861111111111116</v>
      </c>
      <c r="L81" s="79">
        <v>0.57638888888888884</v>
      </c>
      <c r="M81" s="79">
        <v>0.58333333333333337</v>
      </c>
      <c r="N81" s="79">
        <v>0.61111111111111116</v>
      </c>
      <c r="O81" s="79">
        <v>0.61805555555555558</v>
      </c>
      <c r="P81" s="79">
        <v>0.64583333333333337</v>
      </c>
      <c r="Q81" s="79">
        <v>0.65277777777777779</v>
      </c>
      <c r="R81" s="79">
        <v>0.6875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118</v>
      </c>
      <c r="B82" s="51">
        <v>51</v>
      </c>
      <c r="C82" s="34" t="s">
        <v>44</v>
      </c>
      <c r="D82" s="35" t="s">
        <v>33</v>
      </c>
      <c r="E82" s="77">
        <v>382.68</v>
      </c>
      <c r="F82" s="40">
        <v>384.82400000000001</v>
      </c>
      <c r="G82" s="78">
        <v>0.47916666666666669</v>
      </c>
      <c r="H82" s="79">
        <v>0.50694444444444442</v>
      </c>
      <c r="I82" s="79">
        <v>0.51388888888888884</v>
      </c>
      <c r="J82" s="79">
        <v>0.54166666666666663</v>
      </c>
      <c r="K82" s="79">
        <v>0.54861111111111116</v>
      </c>
      <c r="L82" s="79">
        <v>0.57638888888888884</v>
      </c>
      <c r="M82" s="79">
        <v>0.58333333333333337</v>
      </c>
      <c r="N82" s="79">
        <v>0.61111111111111116</v>
      </c>
      <c r="O82" s="79">
        <v>0.61805555555555558</v>
      </c>
      <c r="P82" s="79">
        <v>0.64583333333333337</v>
      </c>
      <c r="Q82" s="79">
        <v>0.65277777777777779</v>
      </c>
      <c r="R82" s="79">
        <v>0.6875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119</v>
      </c>
      <c r="B83" s="51">
        <v>54</v>
      </c>
      <c r="C83" s="34" t="s">
        <v>44</v>
      </c>
      <c r="D83" s="35" t="s">
        <v>33</v>
      </c>
      <c r="E83" s="77">
        <v>386.74</v>
      </c>
      <c r="F83" s="40">
        <v>384.82400000000001</v>
      </c>
      <c r="G83" s="78">
        <v>0.47916666666666669</v>
      </c>
      <c r="H83" s="79">
        <v>0.50694444444444442</v>
      </c>
      <c r="I83" s="79">
        <v>0.51388888888888884</v>
      </c>
      <c r="J83" s="79">
        <v>0.54166666666666663</v>
      </c>
      <c r="K83" s="79">
        <v>0.54861111111111116</v>
      </c>
      <c r="L83" s="79">
        <v>0.57638888888888884</v>
      </c>
      <c r="M83" s="79">
        <v>0.58333333333333337</v>
      </c>
      <c r="N83" s="79">
        <v>0.61111111111111116</v>
      </c>
      <c r="O83" s="79">
        <v>0.61805555555555558</v>
      </c>
      <c r="P83" s="79">
        <v>0.64583333333333337</v>
      </c>
      <c r="Q83" s="79">
        <v>0.65277777777777779</v>
      </c>
      <c r="R83" s="79">
        <v>0.6875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120</v>
      </c>
      <c r="B84" s="51">
        <v>58</v>
      </c>
      <c r="C84" s="34" t="s">
        <v>44</v>
      </c>
      <c r="D84" s="35" t="s">
        <v>33</v>
      </c>
      <c r="E84" s="77">
        <v>386.74</v>
      </c>
      <c r="F84" s="40">
        <v>388.64800000000002</v>
      </c>
      <c r="G84" s="78">
        <v>0.47916666666666669</v>
      </c>
      <c r="H84" s="79">
        <v>0.50694444444444442</v>
      </c>
      <c r="I84" s="79">
        <v>0.51388888888888884</v>
      </c>
      <c r="J84" s="79">
        <v>0.54166666666666663</v>
      </c>
      <c r="K84" s="79">
        <v>0.54861111111111116</v>
      </c>
      <c r="L84" s="79">
        <v>0.57638888888888884</v>
      </c>
      <c r="M84" s="79">
        <v>0.58333333333333337</v>
      </c>
      <c r="N84" s="79">
        <v>0.61111111111111116</v>
      </c>
      <c r="O84" s="79">
        <v>0.61805555555555558</v>
      </c>
      <c r="P84" s="79">
        <v>0.64583333333333337</v>
      </c>
      <c r="Q84" s="79">
        <v>0.65277777777777779</v>
      </c>
      <c r="R84" s="79">
        <v>0.6875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121</v>
      </c>
      <c r="B85" s="51">
        <v>59</v>
      </c>
      <c r="C85" s="34" t="s">
        <v>44</v>
      </c>
      <c r="D85" s="35" t="s">
        <v>33</v>
      </c>
      <c r="E85" s="77">
        <v>390.76299999999998</v>
      </c>
      <c r="F85" s="40">
        <v>388.64800000000002</v>
      </c>
      <c r="G85" s="78">
        <v>0.47916666666666669</v>
      </c>
      <c r="H85" s="79">
        <v>0.50694444444444442</v>
      </c>
      <c r="I85" s="79">
        <v>0.51388888888888884</v>
      </c>
      <c r="J85" s="79">
        <v>0.54166666666666663</v>
      </c>
      <c r="K85" s="79">
        <v>0.54861111111111116</v>
      </c>
      <c r="L85" s="79">
        <v>0.57638888888888884</v>
      </c>
      <c r="M85" s="79">
        <v>0.58333333333333337</v>
      </c>
      <c r="N85" s="79">
        <v>0.61111111111111116</v>
      </c>
      <c r="O85" s="79">
        <v>0.61805555555555558</v>
      </c>
      <c r="P85" s="79">
        <v>0.64583333333333337</v>
      </c>
      <c r="Q85" s="79">
        <v>0.65277777777777779</v>
      </c>
      <c r="R85" s="79">
        <v>0.6875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122</v>
      </c>
      <c r="B86" s="51">
        <v>202</v>
      </c>
      <c r="C86" s="34" t="s">
        <v>44</v>
      </c>
      <c r="D86" s="35" t="s">
        <v>33</v>
      </c>
      <c r="E86" s="77">
        <v>390.76299999999998</v>
      </c>
      <c r="F86" s="40">
        <v>392.803</v>
      </c>
      <c r="G86" s="78">
        <v>0.47916666666666669</v>
      </c>
      <c r="H86" s="79">
        <v>0.50694444444444442</v>
      </c>
      <c r="I86" s="79">
        <v>0.51388888888888884</v>
      </c>
      <c r="J86" s="79">
        <v>0.54166666666666663</v>
      </c>
      <c r="K86" s="79">
        <v>0.54861111111111116</v>
      </c>
      <c r="L86" s="79">
        <v>0.57638888888888884</v>
      </c>
      <c r="M86" s="79">
        <v>0.58333333333333337</v>
      </c>
      <c r="N86" s="79">
        <v>0.61111111111111116</v>
      </c>
      <c r="O86" s="79">
        <v>0.61805555555555558</v>
      </c>
      <c r="P86" s="79">
        <v>0.64583333333333337</v>
      </c>
      <c r="Q86" s="79">
        <v>0.65277777777777779</v>
      </c>
      <c r="R86" s="79">
        <v>0.6875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123</v>
      </c>
      <c r="B87" s="51">
        <v>203</v>
      </c>
      <c r="C87" s="34" t="s">
        <v>44</v>
      </c>
      <c r="D87" s="35" t="s">
        <v>33</v>
      </c>
      <c r="E87" s="77">
        <v>394.81900000000002</v>
      </c>
      <c r="F87" s="40">
        <v>392.803</v>
      </c>
      <c r="G87" s="78">
        <v>0.47916666666666669</v>
      </c>
      <c r="H87" s="79">
        <v>0.50694444444444442</v>
      </c>
      <c r="I87" s="79">
        <v>0.51388888888888884</v>
      </c>
      <c r="J87" s="79">
        <v>0.54166666666666663</v>
      </c>
      <c r="K87" s="79">
        <v>0.54861111111111116</v>
      </c>
      <c r="L87" s="79">
        <v>0.57638888888888884</v>
      </c>
      <c r="M87" s="79">
        <v>0.58333333333333337</v>
      </c>
      <c r="N87" s="79">
        <v>0.61111111111111116</v>
      </c>
      <c r="O87" s="79">
        <v>0.61805555555555558</v>
      </c>
      <c r="P87" s="79">
        <v>0.64583333333333337</v>
      </c>
      <c r="Q87" s="79">
        <v>0.65277777777777779</v>
      </c>
      <c r="R87" s="79">
        <v>0.6875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124</v>
      </c>
      <c r="B88" s="51">
        <v>204</v>
      </c>
      <c r="C88" s="34" t="s">
        <v>44</v>
      </c>
      <c r="D88" s="35" t="s">
        <v>33</v>
      </c>
      <c r="E88" s="77">
        <v>394.81900000000002</v>
      </c>
      <c r="F88" s="40">
        <v>396.76</v>
      </c>
      <c r="G88" s="78">
        <v>0.47916666666666669</v>
      </c>
      <c r="H88" s="79">
        <v>0.50694444444444442</v>
      </c>
      <c r="I88" s="79">
        <v>0.51388888888888884</v>
      </c>
      <c r="J88" s="79">
        <v>0.54166666666666663</v>
      </c>
      <c r="K88" s="79">
        <v>0.54861111111111116</v>
      </c>
      <c r="L88" s="79">
        <v>0.57638888888888884</v>
      </c>
      <c r="M88" s="79">
        <v>0.58333333333333337</v>
      </c>
      <c r="N88" s="79">
        <v>0.61111111111111116</v>
      </c>
      <c r="O88" s="79">
        <v>0.61805555555555558</v>
      </c>
      <c r="P88" s="79">
        <v>0.64583333333333337</v>
      </c>
      <c r="Q88" s="79">
        <v>0.65277777777777779</v>
      </c>
      <c r="R88" s="79">
        <v>0.6875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125</v>
      </c>
      <c r="B89" s="51">
        <v>205</v>
      </c>
      <c r="C89" s="34" t="s">
        <v>44</v>
      </c>
      <c r="D89" s="35" t="s">
        <v>33</v>
      </c>
      <c r="E89" s="77">
        <v>398.745</v>
      </c>
      <c r="F89" s="40">
        <v>396.76</v>
      </c>
      <c r="G89" s="78">
        <v>0.47916666666666669</v>
      </c>
      <c r="H89" s="79">
        <v>0.50694444444444442</v>
      </c>
      <c r="I89" s="79">
        <v>0.51388888888888884</v>
      </c>
      <c r="J89" s="79">
        <v>0.54166666666666663</v>
      </c>
      <c r="K89" s="79">
        <v>0.54861111111111116</v>
      </c>
      <c r="L89" s="79">
        <v>0.57638888888888884</v>
      </c>
      <c r="M89" s="79">
        <v>0.58333333333333337</v>
      </c>
      <c r="N89" s="79">
        <v>0.61111111111111116</v>
      </c>
      <c r="O89" s="79">
        <v>0.61805555555555558</v>
      </c>
      <c r="P89" s="79">
        <v>0.64583333333333337</v>
      </c>
      <c r="Q89" s="79">
        <v>0.65277777777777779</v>
      </c>
      <c r="R89" s="79">
        <v>0.6875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126</v>
      </c>
      <c r="B90" s="51">
        <v>251</v>
      </c>
      <c r="C90" s="34" t="s">
        <v>44</v>
      </c>
      <c r="D90" s="35" t="s">
        <v>33</v>
      </c>
      <c r="E90" s="77">
        <v>398.745</v>
      </c>
      <c r="F90" s="40">
        <v>400.66699999999997</v>
      </c>
      <c r="G90" s="78">
        <v>0.47916666666666669</v>
      </c>
      <c r="H90" s="79">
        <v>0.50694444444444442</v>
      </c>
      <c r="I90" s="79">
        <v>0.51388888888888884</v>
      </c>
      <c r="J90" s="79">
        <v>0.54166666666666663</v>
      </c>
      <c r="K90" s="79">
        <v>0.54861111111111116</v>
      </c>
      <c r="L90" s="79">
        <v>0.57638888888888884</v>
      </c>
      <c r="M90" s="79">
        <v>0.58333333333333337</v>
      </c>
      <c r="N90" s="79">
        <v>0.61111111111111116</v>
      </c>
      <c r="O90" s="79">
        <v>0.61805555555555558</v>
      </c>
      <c r="P90" s="79">
        <v>0.64583333333333337</v>
      </c>
      <c r="Q90" s="79">
        <v>0.65277777777777779</v>
      </c>
      <c r="R90" s="79">
        <v>0.6875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127</v>
      </c>
      <c r="B91" s="51">
        <v>252</v>
      </c>
      <c r="C91" s="34" t="s">
        <v>44</v>
      </c>
      <c r="D91" s="35" t="s">
        <v>33</v>
      </c>
      <c r="E91" s="77">
        <v>402.815</v>
      </c>
      <c r="F91" s="40">
        <v>400.66699999999997</v>
      </c>
      <c r="G91" s="78">
        <v>0.47916666666666669</v>
      </c>
      <c r="H91" s="79">
        <v>0.50694444444444442</v>
      </c>
      <c r="I91" s="79">
        <v>0.51388888888888884</v>
      </c>
      <c r="J91" s="79">
        <v>0.54166666666666663</v>
      </c>
      <c r="K91" s="79">
        <v>0.54861111111111116</v>
      </c>
      <c r="L91" s="79">
        <v>0.57638888888888884</v>
      </c>
      <c r="M91" s="79">
        <v>0.58333333333333337</v>
      </c>
      <c r="N91" s="79">
        <v>0.61111111111111116</v>
      </c>
      <c r="O91" s="79">
        <v>0.61805555555555558</v>
      </c>
      <c r="P91" s="79">
        <v>0.64583333333333337</v>
      </c>
      <c r="Q91" s="79">
        <v>0.65277777777777779</v>
      </c>
      <c r="R91" s="79">
        <v>0.6875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128</v>
      </c>
      <c r="B92" s="51">
        <v>254</v>
      </c>
      <c r="C92" s="34" t="s">
        <v>44</v>
      </c>
      <c r="D92" s="35" t="s">
        <v>33</v>
      </c>
      <c r="E92" s="77">
        <v>402.815</v>
      </c>
      <c r="F92" s="40">
        <v>404.834</v>
      </c>
      <c r="G92" s="78">
        <v>0.47916666666666669</v>
      </c>
      <c r="H92" s="79">
        <v>0.50694444444444442</v>
      </c>
      <c r="I92" s="79">
        <v>0.51388888888888884</v>
      </c>
      <c r="J92" s="79">
        <v>0.54166666666666663</v>
      </c>
      <c r="K92" s="79">
        <v>0.54861111111111116</v>
      </c>
      <c r="L92" s="79">
        <v>0.57638888888888884</v>
      </c>
      <c r="M92" s="79">
        <v>0.58333333333333337</v>
      </c>
      <c r="N92" s="79">
        <v>0.61111111111111116</v>
      </c>
      <c r="O92" s="79">
        <v>0.61805555555555558</v>
      </c>
      <c r="P92" s="79">
        <v>0.64583333333333337</v>
      </c>
      <c r="Q92" s="79">
        <v>0.65277777777777779</v>
      </c>
      <c r="R92" s="79">
        <v>0.6875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129</v>
      </c>
      <c r="B93" s="51">
        <v>286</v>
      </c>
      <c r="C93" s="34" t="s">
        <v>44</v>
      </c>
      <c r="D93" s="35" t="s">
        <v>33</v>
      </c>
      <c r="E93" s="77">
        <v>406.685</v>
      </c>
      <c r="F93" s="40">
        <v>404.834</v>
      </c>
      <c r="G93" s="78">
        <v>0.47916666666666669</v>
      </c>
      <c r="H93" s="79">
        <v>0.50694444444444442</v>
      </c>
      <c r="I93" s="79">
        <v>0.51388888888888884</v>
      </c>
      <c r="J93" s="79">
        <v>0.54166666666666663</v>
      </c>
      <c r="K93" s="79">
        <v>0.54861111111111116</v>
      </c>
      <c r="L93" s="79">
        <v>0.57638888888888884</v>
      </c>
      <c r="M93" s="79">
        <v>0.58333333333333337</v>
      </c>
      <c r="N93" s="79">
        <v>0.61111111111111116</v>
      </c>
      <c r="O93" s="79">
        <v>0.61805555555555558</v>
      </c>
      <c r="P93" s="79">
        <v>0.64583333333333337</v>
      </c>
      <c r="Q93" s="79">
        <v>0.65277777777777779</v>
      </c>
      <c r="R93" s="79">
        <v>0.6875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130</v>
      </c>
      <c r="B94" s="51">
        <v>452</v>
      </c>
      <c r="C94" s="34" t="s">
        <v>44</v>
      </c>
      <c r="D94" s="35" t="s">
        <v>33</v>
      </c>
      <c r="E94" s="77">
        <v>406.685</v>
      </c>
      <c r="F94" s="40">
        <v>408.73500000000001</v>
      </c>
      <c r="G94" s="78">
        <v>0.47916666666666669</v>
      </c>
      <c r="H94" s="79">
        <v>0.50694444444444442</v>
      </c>
      <c r="I94" s="79">
        <v>0.51388888888888884</v>
      </c>
      <c r="J94" s="79">
        <v>0.54166666666666663</v>
      </c>
      <c r="K94" s="79">
        <v>0.54861111111111116</v>
      </c>
      <c r="L94" s="79">
        <v>0.57638888888888884</v>
      </c>
      <c r="M94" s="79">
        <v>0.58333333333333337</v>
      </c>
      <c r="N94" s="79">
        <v>0.61111111111111116</v>
      </c>
      <c r="O94" s="79">
        <v>0.61805555555555558</v>
      </c>
      <c r="P94" s="79">
        <v>0.64583333333333337</v>
      </c>
      <c r="Q94" s="79">
        <v>0.65277777777777779</v>
      </c>
      <c r="R94" s="79">
        <v>0.6875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131</v>
      </c>
      <c r="B95" s="51">
        <v>566</v>
      </c>
      <c r="C95" s="34" t="s">
        <v>44</v>
      </c>
      <c r="D95" s="35" t="s">
        <v>33</v>
      </c>
      <c r="E95" s="77">
        <v>410.77</v>
      </c>
      <c r="F95" s="40">
        <v>408.73500000000001</v>
      </c>
      <c r="G95" s="78">
        <v>0.47916666666666669</v>
      </c>
      <c r="H95" s="79">
        <v>0.50694444444444442</v>
      </c>
      <c r="I95" s="79">
        <v>0.51388888888888884</v>
      </c>
      <c r="J95" s="79">
        <v>0.54166666666666663</v>
      </c>
      <c r="K95" s="79">
        <v>0.54861111111111116</v>
      </c>
      <c r="L95" s="79">
        <v>0.57638888888888884</v>
      </c>
      <c r="M95" s="79">
        <v>0.58333333333333337</v>
      </c>
      <c r="N95" s="79">
        <v>0.61111111111111116</v>
      </c>
      <c r="O95" s="79">
        <v>0.61805555555555558</v>
      </c>
      <c r="P95" s="79">
        <v>0.64583333333333337</v>
      </c>
      <c r="Q95" s="79">
        <v>0.65277777777777779</v>
      </c>
      <c r="R95" s="79">
        <v>0.6875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132</v>
      </c>
      <c r="B96" s="51">
        <v>1062</v>
      </c>
      <c r="C96" s="34" t="s">
        <v>44</v>
      </c>
      <c r="D96" s="35" t="s">
        <v>33</v>
      </c>
      <c r="E96" s="77">
        <v>410.77</v>
      </c>
      <c r="F96" s="40">
        <v>412.74099999999999</v>
      </c>
      <c r="G96" s="78">
        <v>0.47916666666666669</v>
      </c>
      <c r="H96" s="79">
        <v>0.50694444444444442</v>
      </c>
      <c r="I96" s="79">
        <v>0.51388888888888884</v>
      </c>
      <c r="J96" s="79">
        <v>0.54166666666666663</v>
      </c>
      <c r="K96" s="79">
        <v>0.54861111111111116</v>
      </c>
      <c r="L96" s="79">
        <v>0.57638888888888884</v>
      </c>
      <c r="M96" s="79">
        <v>0.58333333333333337</v>
      </c>
      <c r="N96" s="79">
        <v>0.61111111111111116</v>
      </c>
      <c r="O96" s="79">
        <v>0.61805555555555558</v>
      </c>
      <c r="P96" s="79">
        <v>0.64583333333333337</v>
      </c>
      <c r="Q96" s="79">
        <v>0.65277777777777779</v>
      </c>
      <c r="R96" s="79">
        <v>0.6875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133</v>
      </c>
      <c r="B97" s="51">
        <v>1065</v>
      </c>
      <c r="C97" s="34" t="s">
        <v>44</v>
      </c>
      <c r="D97" s="35" t="s">
        <v>33</v>
      </c>
      <c r="E97" s="77">
        <v>414.42599999999999</v>
      </c>
      <c r="F97" s="40">
        <v>412.74099999999999</v>
      </c>
      <c r="G97" s="78">
        <v>0.47916666666666669</v>
      </c>
      <c r="H97" s="79">
        <v>0.50694444444444442</v>
      </c>
      <c r="I97" s="79">
        <v>0.51388888888888884</v>
      </c>
      <c r="J97" s="79">
        <v>0.54166666666666663</v>
      </c>
      <c r="K97" s="79">
        <v>0.54861111111111116</v>
      </c>
      <c r="L97" s="79">
        <v>0.57638888888888884</v>
      </c>
      <c r="M97" s="79">
        <v>0.58333333333333337</v>
      </c>
      <c r="N97" s="79">
        <v>0.61111111111111116</v>
      </c>
      <c r="O97" s="79">
        <v>0.61805555555555558</v>
      </c>
      <c r="P97" s="79">
        <v>0.64583333333333337</v>
      </c>
      <c r="Q97" s="79">
        <v>0.65277777777777779</v>
      </c>
      <c r="R97" s="79">
        <v>0.6875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134</v>
      </c>
      <c r="B98" s="51">
        <v>60</v>
      </c>
      <c r="C98" s="34" t="s">
        <v>44</v>
      </c>
      <c r="D98" s="35" t="s">
        <v>33</v>
      </c>
      <c r="E98" s="77">
        <v>414.42599999999999</v>
      </c>
      <c r="F98" s="82">
        <v>416.99900000000002</v>
      </c>
      <c r="G98" s="78">
        <v>0.47916666666666669</v>
      </c>
      <c r="H98" s="79">
        <v>0.51041666666666663</v>
      </c>
      <c r="I98" s="79">
        <v>0.52083333333333337</v>
      </c>
      <c r="J98" s="79">
        <v>0.55208333333333337</v>
      </c>
      <c r="K98" s="79">
        <v>0.5625</v>
      </c>
      <c r="L98" s="79">
        <v>0.59375</v>
      </c>
      <c r="M98" s="79">
        <v>0.60416666666666663</v>
      </c>
      <c r="N98" s="79">
        <v>0.63541666666666663</v>
      </c>
      <c r="O98" s="79">
        <v>0.64583333333333337</v>
      </c>
      <c r="P98" s="79">
        <v>0.67708333333333337</v>
      </c>
      <c r="Q98" s="43"/>
      <c r="R98" s="4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83" t="s">
        <v>135</v>
      </c>
      <c r="B99" s="100">
        <v>308</v>
      </c>
      <c r="C99" s="34" t="s">
        <v>44</v>
      </c>
      <c r="D99" s="35" t="s">
        <v>33</v>
      </c>
      <c r="E99" s="84">
        <v>0</v>
      </c>
      <c r="F99" s="85">
        <v>2</v>
      </c>
      <c r="G99" s="86">
        <v>0.45833333333333331</v>
      </c>
      <c r="H99" s="86">
        <v>0.4861111111111111</v>
      </c>
      <c r="I99" s="86">
        <v>0.49305555555555558</v>
      </c>
      <c r="J99" s="86">
        <v>0.52083333333333337</v>
      </c>
      <c r="K99" s="86">
        <v>0.52777777777777779</v>
      </c>
      <c r="L99" s="86">
        <v>0.55555555555555558</v>
      </c>
      <c r="M99" s="86">
        <v>0.5625</v>
      </c>
      <c r="N99" s="86">
        <v>0.59027777777777779</v>
      </c>
      <c r="O99" s="86">
        <v>0.59722222222222221</v>
      </c>
      <c r="P99" s="86">
        <v>0.625</v>
      </c>
      <c r="Q99" s="86">
        <v>0.63194444444444442</v>
      </c>
      <c r="R99" s="86">
        <v>0.65972222222222221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83" t="s">
        <v>136</v>
      </c>
      <c r="B100" s="101">
        <v>367</v>
      </c>
      <c r="C100" s="34" t="s">
        <v>44</v>
      </c>
      <c r="D100" s="35" t="s">
        <v>33</v>
      </c>
      <c r="E100" s="87">
        <v>4</v>
      </c>
      <c r="F100" s="88">
        <v>2</v>
      </c>
      <c r="G100" s="89">
        <v>0.45833333333333331</v>
      </c>
      <c r="H100" s="89">
        <v>0.4861111111111111</v>
      </c>
      <c r="I100" s="89">
        <v>0.49305555555555558</v>
      </c>
      <c r="J100" s="89">
        <v>0.52083333333333337</v>
      </c>
      <c r="K100" s="89">
        <v>0.52777777777777779</v>
      </c>
      <c r="L100" s="89">
        <v>0.55555555555555558</v>
      </c>
      <c r="M100" s="89">
        <v>0.5625</v>
      </c>
      <c r="N100" s="89">
        <v>0.59027777777777779</v>
      </c>
      <c r="O100" s="89">
        <v>0.59722222222222221</v>
      </c>
      <c r="P100" s="89">
        <v>0.625</v>
      </c>
      <c r="Q100" s="89">
        <v>0.63194444444444442</v>
      </c>
      <c r="R100" s="89">
        <v>0.65972222222222221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83" t="s">
        <v>137</v>
      </c>
      <c r="B101" s="101">
        <v>368</v>
      </c>
      <c r="C101" s="34" t="s">
        <v>44</v>
      </c>
      <c r="D101" s="35" t="s">
        <v>33</v>
      </c>
      <c r="E101" s="87">
        <v>4</v>
      </c>
      <c r="F101" s="88">
        <v>6</v>
      </c>
      <c r="G101" s="89">
        <v>0.45833333333333331</v>
      </c>
      <c r="H101" s="89">
        <v>0.4861111111111111</v>
      </c>
      <c r="I101" s="89">
        <v>0.49305555555555558</v>
      </c>
      <c r="J101" s="89">
        <v>0.52083333333333337</v>
      </c>
      <c r="K101" s="89">
        <v>0.52777777777777779</v>
      </c>
      <c r="L101" s="89">
        <v>0.55555555555555558</v>
      </c>
      <c r="M101" s="89">
        <v>0.5625</v>
      </c>
      <c r="N101" s="89">
        <v>0.59027777777777779</v>
      </c>
      <c r="O101" s="89">
        <v>0.59722222222222221</v>
      </c>
      <c r="P101" s="89">
        <v>0.625</v>
      </c>
      <c r="Q101" s="89">
        <v>0.63194444444444442</v>
      </c>
      <c r="R101" s="89">
        <v>0.65972222222222221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83" t="s">
        <v>138</v>
      </c>
      <c r="B102" s="101">
        <v>369</v>
      </c>
      <c r="C102" s="34" t="s">
        <v>44</v>
      </c>
      <c r="D102" s="35" t="s">
        <v>33</v>
      </c>
      <c r="E102" s="87">
        <v>8</v>
      </c>
      <c r="F102" s="88">
        <v>6</v>
      </c>
      <c r="G102" s="89">
        <v>0.45833333333333331</v>
      </c>
      <c r="H102" s="89">
        <v>0.4861111111111111</v>
      </c>
      <c r="I102" s="89">
        <v>0.49305555555555558</v>
      </c>
      <c r="J102" s="89">
        <v>0.52083333333333337</v>
      </c>
      <c r="K102" s="89">
        <v>0.52777777777777779</v>
      </c>
      <c r="L102" s="89">
        <v>0.55555555555555558</v>
      </c>
      <c r="M102" s="89">
        <v>0.5625</v>
      </c>
      <c r="N102" s="89">
        <v>0.59027777777777779</v>
      </c>
      <c r="O102" s="89">
        <v>0.59722222222222221</v>
      </c>
      <c r="P102" s="89">
        <v>0.625</v>
      </c>
      <c r="Q102" s="89">
        <v>0.63194444444444442</v>
      </c>
      <c r="R102" s="89">
        <v>0.65972222222222221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83" t="s">
        <v>139</v>
      </c>
      <c r="B103" s="101">
        <v>370</v>
      </c>
      <c r="C103" s="34" t="s">
        <v>44</v>
      </c>
      <c r="D103" s="35" t="s">
        <v>33</v>
      </c>
      <c r="E103" s="87">
        <v>8</v>
      </c>
      <c r="F103" s="88">
        <v>10</v>
      </c>
      <c r="G103" s="89">
        <v>0.45833333333333331</v>
      </c>
      <c r="H103" s="89">
        <v>0.4861111111111111</v>
      </c>
      <c r="I103" s="89">
        <v>0.49305555555555558</v>
      </c>
      <c r="J103" s="89">
        <v>0.52083333333333337</v>
      </c>
      <c r="K103" s="89">
        <v>0.52777777777777779</v>
      </c>
      <c r="L103" s="89">
        <v>0.55555555555555558</v>
      </c>
      <c r="M103" s="89">
        <v>0.5625</v>
      </c>
      <c r="N103" s="89">
        <v>0.59027777777777779</v>
      </c>
      <c r="O103" s="89">
        <v>0.59722222222222221</v>
      </c>
      <c r="P103" s="89">
        <v>0.625</v>
      </c>
      <c r="Q103" s="89">
        <v>0.63194444444444442</v>
      </c>
      <c r="R103" s="89">
        <v>0.65972222222222221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83" t="s">
        <v>140</v>
      </c>
      <c r="B104" s="101">
        <v>371</v>
      </c>
      <c r="C104" s="34" t="s">
        <v>44</v>
      </c>
      <c r="D104" s="35" t="s">
        <v>33</v>
      </c>
      <c r="E104" s="87">
        <v>12</v>
      </c>
      <c r="F104" s="88">
        <v>10</v>
      </c>
      <c r="G104" s="89">
        <v>0.45833333333333331</v>
      </c>
      <c r="H104" s="89">
        <v>0.4861111111111111</v>
      </c>
      <c r="I104" s="89">
        <v>0.49305555555555558</v>
      </c>
      <c r="J104" s="89">
        <v>0.52083333333333337</v>
      </c>
      <c r="K104" s="89">
        <v>0.52777777777777779</v>
      </c>
      <c r="L104" s="89">
        <v>0.55555555555555558</v>
      </c>
      <c r="M104" s="89">
        <v>0.5625</v>
      </c>
      <c r="N104" s="89">
        <v>0.59027777777777779</v>
      </c>
      <c r="O104" s="89">
        <v>0.59722222222222221</v>
      </c>
      <c r="P104" s="89">
        <v>0.625</v>
      </c>
      <c r="Q104" s="89">
        <v>0.63194444444444442</v>
      </c>
      <c r="R104" s="89">
        <v>0.65972222222222221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83" t="s">
        <v>141</v>
      </c>
      <c r="B105" s="101">
        <v>372</v>
      </c>
      <c r="C105" s="34" t="s">
        <v>44</v>
      </c>
      <c r="D105" s="35" t="s">
        <v>33</v>
      </c>
      <c r="E105" s="87">
        <v>12</v>
      </c>
      <c r="F105" s="88">
        <v>14</v>
      </c>
      <c r="G105" s="89">
        <v>0.45833333333333331</v>
      </c>
      <c r="H105" s="89">
        <v>0.4861111111111111</v>
      </c>
      <c r="I105" s="89">
        <v>0.49305555555555558</v>
      </c>
      <c r="J105" s="89">
        <v>0.52083333333333337</v>
      </c>
      <c r="K105" s="89">
        <v>0.52777777777777779</v>
      </c>
      <c r="L105" s="89">
        <v>0.55555555555555558</v>
      </c>
      <c r="M105" s="89">
        <v>0.5625</v>
      </c>
      <c r="N105" s="89">
        <v>0.59027777777777779</v>
      </c>
      <c r="O105" s="89">
        <v>0.59722222222222221</v>
      </c>
      <c r="P105" s="89">
        <v>0.625</v>
      </c>
      <c r="Q105" s="89">
        <v>0.63194444444444442</v>
      </c>
      <c r="R105" s="89">
        <v>0.65972222222222221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83" t="s">
        <v>142</v>
      </c>
      <c r="B106" s="101">
        <v>373</v>
      </c>
      <c r="C106" s="34" t="s">
        <v>44</v>
      </c>
      <c r="D106" s="35" t="s">
        <v>33</v>
      </c>
      <c r="E106" s="87">
        <v>16</v>
      </c>
      <c r="F106" s="88">
        <v>14</v>
      </c>
      <c r="G106" s="89">
        <v>0.45833333333333331</v>
      </c>
      <c r="H106" s="89">
        <v>0.4861111111111111</v>
      </c>
      <c r="I106" s="89">
        <v>0.49305555555555558</v>
      </c>
      <c r="J106" s="89">
        <v>0.52083333333333337</v>
      </c>
      <c r="K106" s="89">
        <v>0.52777777777777779</v>
      </c>
      <c r="L106" s="89">
        <v>0.55555555555555558</v>
      </c>
      <c r="M106" s="89">
        <v>0.5625</v>
      </c>
      <c r="N106" s="89">
        <v>0.59027777777777779</v>
      </c>
      <c r="O106" s="89">
        <v>0.59722222222222221</v>
      </c>
      <c r="P106" s="89">
        <v>0.625</v>
      </c>
      <c r="Q106" s="89">
        <v>0.63194444444444442</v>
      </c>
      <c r="R106" s="89">
        <v>0.65972222222222221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83" t="s">
        <v>143</v>
      </c>
      <c r="B107" s="101">
        <v>374</v>
      </c>
      <c r="C107" s="34" t="s">
        <v>44</v>
      </c>
      <c r="D107" s="35" t="s">
        <v>33</v>
      </c>
      <c r="E107" s="87">
        <v>16</v>
      </c>
      <c r="F107" s="88">
        <v>18</v>
      </c>
      <c r="G107" s="89">
        <v>0.45833333333333331</v>
      </c>
      <c r="H107" s="89">
        <v>0.4861111111111111</v>
      </c>
      <c r="I107" s="89">
        <v>0.49305555555555558</v>
      </c>
      <c r="J107" s="89">
        <v>0.52083333333333337</v>
      </c>
      <c r="K107" s="89">
        <v>0.52777777777777779</v>
      </c>
      <c r="L107" s="89">
        <v>0.55555555555555558</v>
      </c>
      <c r="M107" s="89">
        <v>0.5625</v>
      </c>
      <c r="N107" s="89">
        <v>0.59027777777777779</v>
      </c>
      <c r="O107" s="89">
        <v>0.59722222222222221</v>
      </c>
      <c r="P107" s="89">
        <v>0.625</v>
      </c>
      <c r="Q107" s="89">
        <v>0.63194444444444442</v>
      </c>
      <c r="R107" s="89">
        <v>0.65972222222222221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83" t="s">
        <v>144</v>
      </c>
      <c r="B108" s="101">
        <v>375</v>
      </c>
      <c r="C108" s="34" t="s">
        <v>44</v>
      </c>
      <c r="D108" s="35" t="s">
        <v>33</v>
      </c>
      <c r="E108" s="87">
        <v>20</v>
      </c>
      <c r="F108" s="88">
        <v>18</v>
      </c>
      <c r="G108" s="89">
        <v>0.45833333333333331</v>
      </c>
      <c r="H108" s="89">
        <v>0.4861111111111111</v>
      </c>
      <c r="I108" s="89">
        <v>0.49305555555555558</v>
      </c>
      <c r="J108" s="89">
        <v>0.52083333333333337</v>
      </c>
      <c r="K108" s="89">
        <v>0.52777777777777779</v>
      </c>
      <c r="L108" s="89">
        <v>0.55555555555555558</v>
      </c>
      <c r="M108" s="89">
        <v>0.5625</v>
      </c>
      <c r="N108" s="89">
        <v>0.59027777777777779</v>
      </c>
      <c r="O108" s="89">
        <v>0.59722222222222221</v>
      </c>
      <c r="P108" s="89">
        <v>0.625</v>
      </c>
      <c r="Q108" s="89">
        <v>0.63194444444444442</v>
      </c>
      <c r="R108" s="89">
        <v>0.65972222222222221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83" t="s">
        <v>145</v>
      </c>
      <c r="B109" s="101">
        <v>663</v>
      </c>
      <c r="C109" s="34" t="s">
        <v>44</v>
      </c>
      <c r="D109" s="35" t="s">
        <v>33</v>
      </c>
      <c r="E109" s="87">
        <v>20</v>
      </c>
      <c r="F109" s="88">
        <v>22</v>
      </c>
      <c r="G109" s="89">
        <v>0.45833333333333331</v>
      </c>
      <c r="H109" s="89">
        <v>0.4861111111111111</v>
      </c>
      <c r="I109" s="89">
        <v>0.49305555555555558</v>
      </c>
      <c r="J109" s="89">
        <v>0.52083333333333337</v>
      </c>
      <c r="K109" s="89">
        <v>0.52777777777777779</v>
      </c>
      <c r="L109" s="89">
        <v>0.55555555555555558</v>
      </c>
      <c r="M109" s="89">
        <v>0.5625</v>
      </c>
      <c r="N109" s="89">
        <v>0.59027777777777779</v>
      </c>
      <c r="O109" s="89">
        <v>0.59722222222222221</v>
      </c>
      <c r="P109" s="89">
        <v>0.625</v>
      </c>
      <c r="Q109" s="89">
        <v>0.63194444444444442</v>
      </c>
      <c r="R109" s="89">
        <v>0.65972222222222221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83" t="s">
        <v>146</v>
      </c>
      <c r="B110" s="101">
        <v>377</v>
      </c>
      <c r="C110" s="34" t="s">
        <v>44</v>
      </c>
      <c r="D110" s="35" t="s">
        <v>33</v>
      </c>
      <c r="E110" s="87">
        <v>24</v>
      </c>
      <c r="F110" s="88">
        <v>22</v>
      </c>
      <c r="G110" s="89">
        <v>0.45833333333333331</v>
      </c>
      <c r="H110" s="89">
        <v>0.4861111111111111</v>
      </c>
      <c r="I110" s="89">
        <v>0.49305555555555558</v>
      </c>
      <c r="J110" s="89">
        <v>0.52083333333333337</v>
      </c>
      <c r="K110" s="89">
        <v>0.52777777777777779</v>
      </c>
      <c r="L110" s="89">
        <v>0.55555555555555558</v>
      </c>
      <c r="M110" s="89">
        <v>0.5625</v>
      </c>
      <c r="N110" s="89">
        <v>0.59027777777777779</v>
      </c>
      <c r="O110" s="89">
        <v>0.59722222222222221</v>
      </c>
      <c r="P110" s="89">
        <v>0.625</v>
      </c>
      <c r="Q110" s="89">
        <v>0.63194444444444442</v>
      </c>
      <c r="R110" s="89">
        <v>0.65972222222222221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83" t="s">
        <v>147</v>
      </c>
      <c r="B111" s="101">
        <v>378</v>
      </c>
      <c r="C111" s="34" t="s">
        <v>44</v>
      </c>
      <c r="D111" s="35" t="s">
        <v>33</v>
      </c>
      <c r="E111" s="87">
        <v>24</v>
      </c>
      <c r="F111" s="88">
        <v>26</v>
      </c>
      <c r="G111" s="89">
        <v>0.45833333333333331</v>
      </c>
      <c r="H111" s="89">
        <v>0.4861111111111111</v>
      </c>
      <c r="I111" s="89">
        <v>0.49305555555555558</v>
      </c>
      <c r="J111" s="89">
        <v>0.52083333333333337</v>
      </c>
      <c r="K111" s="89">
        <v>0.52777777777777779</v>
      </c>
      <c r="L111" s="89">
        <v>0.55555555555555558</v>
      </c>
      <c r="M111" s="89">
        <v>0.5625</v>
      </c>
      <c r="N111" s="89">
        <v>0.59027777777777779</v>
      </c>
      <c r="O111" s="89">
        <v>0.59722222222222221</v>
      </c>
      <c r="P111" s="89">
        <v>0.625</v>
      </c>
      <c r="Q111" s="89">
        <v>0.63194444444444442</v>
      </c>
      <c r="R111" s="89">
        <v>0.65972222222222221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83" t="s">
        <v>148</v>
      </c>
      <c r="B112" s="101">
        <v>379</v>
      </c>
      <c r="C112" s="34" t="s">
        <v>44</v>
      </c>
      <c r="D112" s="35" t="s">
        <v>33</v>
      </c>
      <c r="E112" s="87">
        <v>28</v>
      </c>
      <c r="F112" s="88">
        <v>26</v>
      </c>
      <c r="G112" s="89">
        <v>0.45833333333333331</v>
      </c>
      <c r="H112" s="89">
        <v>0.4861111111111111</v>
      </c>
      <c r="I112" s="89">
        <v>0.49305555555555558</v>
      </c>
      <c r="J112" s="89">
        <v>0.52083333333333337</v>
      </c>
      <c r="K112" s="89">
        <v>0.52777777777777779</v>
      </c>
      <c r="L112" s="89">
        <v>0.55555555555555558</v>
      </c>
      <c r="M112" s="89">
        <v>0.5625</v>
      </c>
      <c r="N112" s="89">
        <v>0.59027777777777779</v>
      </c>
      <c r="O112" s="89">
        <v>0.59722222222222221</v>
      </c>
      <c r="P112" s="89">
        <v>0.625</v>
      </c>
      <c r="Q112" s="89">
        <v>0.63194444444444442</v>
      </c>
      <c r="R112" s="89">
        <v>0.65972222222222221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83" t="s">
        <v>149</v>
      </c>
      <c r="B113" s="101">
        <v>380</v>
      </c>
      <c r="C113" s="34" t="s">
        <v>44</v>
      </c>
      <c r="D113" s="35" t="s">
        <v>33</v>
      </c>
      <c r="E113" s="87">
        <v>28</v>
      </c>
      <c r="F113" s="88">
        <v>30</v>
      </c>
      <c r="G113" s="89">
        <v>0.45833333333333331</v>
      </c>
      <c r="H113" s="89">
        <v>0.4861111111111111</v>
      </c>
      <c r="I113" s="89">
        <v>0.49305555555555558</v>
      </c>
      <c r="J113" s="89">
        <v>0.52083333333333337</v>
      </c>
      <c r="K113" s="89">
        <v>0.52777777777777779</v>
      </c>
      <c r="L113" s="89">
        <v>0.55555555555555558</v>
      </c>
      <c r="M113" s="89">
        <v>0.5625</v>
      </c>
      <c r="N113" s="89">
        <v>0.59027777777777779</v>
      </c>
      <c r="O113" s="89">
        <v>0.59722222222222221</v>
      </c>
      <c r="P113" s="89">
        <v>0.625</v>
      </c>
      <c r="Q113" s="89">
        <v>0.63194444444444442</v>
      </c>
      <c r="R113" s="89">
        <v>0.65972222222222221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83" t="s">
        <v>150</v>
      </c>
      <c r="B114" s="101">
        <v>662</v>
      </c>
      <c r="C114" s="34" t="s">
        <v>44</v>
      </c>
      <c r="D114" s="35" t="s">
        <v>33</v>
      </c>
      <c r="E114" s="87">
        <v>32</v>
      </c>
      <c r="F114" s="88">
        <v>30</v>
      </c>
      <c r="G114" s="89">
        <v>0.45833333333333331</v>
      </c>
      <c r="H114" s="89">
        <v>0.4861111111111111</v>
      </c>
      <c r="I114" s="89">
        <v>0.49305555555555558</v>
      </c>
      <c r="J114" s="89">
        <v>0.52083333333333337</v>
      </c>
      <c r="K114" s="89">
        <v>0.52777777777777779</v>
      </c>
      <c r="L114" s="89">
        <v>0.55555555555555558</v>
      </c>
      <c r="M114" s="89">
        <v>0.5625</v>
      </c>
      <c r="N114" s="89">
        <v>0.59027777777777779</v>
      </c>
      <c r="O114" s="89">
        <v>0.59722222222222221</v>
      </c>
      <c r="P114" s="89">
        <v>0.625</v>
      </c>
      <c r="Q114" s="89">
        <v>0.63194444444444442</v>
      </c>
      <c r="R114" s="89">
        <v>0.65972222222222221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83" t="s">
        <v>151</v>
      </c>
      <c r="B115" s="101">
        <v>69</v>
      </c>
      <c r="C115" s="34" t="s">
        <v>44</v>
      </c>
      <c r="D115" s="35" t="s">
        <v>33</v>
      </c>
      <c r="E115" s="87">
        <v>32</v>
      </c>
      <c r="F115" s="88">
        <v>34</v>
      </c>
      <c r="G115" s="89">
        <v>0.45833333333333331</v>
      </c>
      <c r="H115" s="89">
        <v>0.4861111111111111</v>
      </c>
      <c r="I115" s="89">
        <v>0.49305555555555558</v>
      </c>
      <c r="J115" s="89">
        <v>0.52083333333333337</v>
      </c>
      <c r="K115" s="89">
        <v>0.52777777777777779</v>
      </c>
      <c r="L115" s="89">
        <v>0.55555555555555558</v>
      </c>
      <c r="M115" s="89">
        <v>0.5625</v>
      </c>
      <c r="N115" s="89">
        <v>0.59027777777777779</v>
      </c>
      <c r="O115" s="89">
        <v>0.59722222222222221</v>
      </c>
      <c r="P115" s="89">
        <v>0.625</v>
      </c>
      <c r="Q115" s="89">
        <v>0.63194444444444442</v>
      </c>
      <c r="R115" s="89">
        <v>0.65972222222222221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83" t="s">
        <v>152</v>
      </c>
      <c r="B116" s="101">
        <v>664</v>
      </c>
      <c r="C116" s="34" t="s">
        <v>44</v>
      </c>
      <c r="D116" s="35" t="s">
        <v>33</v>
      </c>
      <c r="E116" s="87">
        <v>36</v>
      </c>
      <c r="F116" s="88">
        <v>34</v>
      </c>
      <c r="G116" s="89">
        <v>0.45833333333333331</v>
      </c>
      <c r="H116" s="89">
        <v>0.4861111111111111</v>
      </c>
      <c r="I116" s="89">
        <v>0.49305555555555558</v>
      </c>
      <c r="J116" s="89">
        <v>0.52083333333333337</v>
      </c>
      <c r="K116" s="89">
        <v>0.52777777777777779</v>
      </c>
      <c r="L116" s="89">
        <v>0.55555555555555558</v>
      </c>
      <c r="M116" s="89">
        <v>0.5625</v>
      </c>
      <c r="N116" s="89">
        <v>0.59027777777777779</v>
      </c>
      <c r="O116" s="89">
        <v>0.59722222222222221</v>
      </c>
      <c r="P116" s="89">
        <v>0.625</v>
      </c>
      <c r="Q116" s="89">
        <v>0.63194444444444442</v>
      </c>
      <c r="R116" s="89">
        <v>0.65972222222222221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83" t="s">
        <v>153</v>
      </c>
      <c r="B117" s="101">
        <v>173</v>
      </c>
      <c r="C117" s="34" t="s">
        <v>44</v>
      </c>
      <c r="D117" s="35" t="s">
        <v>33</v>
      </c>
      <c r="E117" s="87">
        <v>36</v>
      </c>
      <c r="F117" s="88">
        <v>38</v>
      </c>
      <c r="G117" s="89">
        <v>0.45833333333333331</v>
      </c>
      <c r="H117" s="89">
        <v>0.4861111111111111</v>
      </c>
      <c r="I117" s="89">
        <v>0.49305555555555558</v>
      </c>
      <c r="J117" s="89">
        <v>0.52083333333333337</v>
      </c>
      <c r="K117" s="89">
        <v>0.52777777777777779</v>
      </c>
      <c r="L117" s="89">
        <v>0.55555555555555558</v>
      </c>
      <c r="M117" s="89">
        <v>0.5625</v>
      </c>
      <c r="N117" s="89">
        <v>0.59027777777777779</v>
      </c>
      <c r="O117" s="89">
        <v>0.59722222222222221</v>
      </c>
      <c r="P117" s="89">
        <v>0.625</v>
      </c>
      <c r="Q117" s="89">
        <v>0.63194444444444442</v>
      </c>
      <c r="R117" s="89">
        <v>0.65972222222222221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83" t="s">
        <v>154</v>
      </c>
      <c r="B118" s="101">
        <v>671</v>
      </c>
      <c r="C118" s="34" t="s">
        <v>44</v>
      </c>
      <c r="D118" s="35" t="s">
        <v>33</v>
      </c>
      <c r="E118" s="87">
        <v>40</v>
      </c>
      <c r="F118" s="88">
        <v>38</v>
      </c>
      <c r="G118" s="89">
        <v>0.45833333333333331</v>
      </c>
      <c r="H118" s="89">
        <v>0.4861111111111111</v>
      </c>
      <c r="I118" s="89">
        <v>0.49305555555555558</v>
      </c>
      <c r="J118" s="89">
        <v>0.52083333333333337</v>
      </c>
      <c r="K118" s="89">
        <v>0.52777777777777779</v>
      </c>
      <c r="L118" s="89">
        <v>0.55555555555555558</v>
      </c>
      <c r="M118" s="89">
        <v>0.5625</v>
      </c>
      <c r="N118" s="89">
        <v>0.59027777777777779</v>
      </c>
      <c r="O118" s="89">
        <v>0.59722222222222221</v>
      </c>
      <c r="P118" s="89">
        <v>0.625</v>
      </c>
      <c r="Q118" s="89">
        <v>0.63194444444444442</v>
      </c>
      <c r="R118" s="89">
        <v>0.65972222222222221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83" t="s">
        <v>155</v>
      </c>
      <c r="B119" s="101">
        <v>676</v>
      </c>
      <c r="C119" s="34" t="s">
        <v>44</v>
      </c>
      <c r="D119" s="35" t="s">
        <v>33</v>
      </c>
      <c r="E119" s="87">
        <v>40</v>
      </c>
      <c r="F119" s="88">
        <v>42</v>
      </c>
      <c r="G119" s="89">
        <v>0.45833333333333331</v>
      </c>
      <c r="H119" s="89">
        <v>0.4861111111111111</v>
      </c>
      <c r="I119" s="89">
        <v>0.49305555555555558</v>
      </c>
      <c r="J119" s="89">
        <v>0.52083333333333337</v>
      </c>
      <c r="K119" s="89">
        <v>0.52777777777777779</v>
      </c>
      <c r="L119" s="89">
        <v>0.55555555555555558</v>
      </c>
      <c r="M119" s="89">
        <v>0.5625</v>
      </c>
      <c r="N119" s="89">
        <v>0.59027777777777779</v>
      </c>
      <c r="O119" s="89">
        <v>0.59722222222222221</v>
      </c>
      <c r="P119" s="89">
        <v>0.625</v>
      </c>
      <c r="Q119" s="89">
        <v>0.63194444444444442</v>
      </c>
      <c r="R119" s="89">
        <v>0.65972222222222221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83" t="s">
        <v>156</v>
      </c>
      <c r="B120" s="101">
        <v>677</v>
      </c>
      <c r="C120" s="34" t="s">
        <v>44</v>
      </c>
      <c r="D120" s="35" t="s">
        <v>33</v>
      </c>
      <c r="E120" s="87">
        <v>44</v>
      </c>
      <c r="F120" s="88">
        <v>42</v>
      </c>
      <c r="G120" s="89">
        <v>0.45833333333333331</v>
      </c>
      <c r="H120" s="89">
        <v>0.4861111111111111</v>
      </c>
      <c r="I120" s="89">
        <v>0.49305555555555558</v>
      </c>
      <c r="J120" s="89">
        <v>0.52083333333333337</v>
      </c>
      <c r="K120" s="89">
        <v>0.52777777777777779</v>
      </c>
      <c r="L120" s="89">
        <v>0.55555555555555558</v>
      </c>
      <c r="M120" s="89">
        <v>0.5625</v>
      </c>
      <c r="N120" s="89">
        <v>0.59027777777777779</v>
      </c>
      <c r="O120" s="89">
        <v>0.59722222222222221</v>
      </c>
      <c r="P120" s="89">
        <v>0.625</v>
      </c>
      <c r="Q120" s="89">
        <v>0.63194444444444442</v>
      </c>
      <c r="R120" s="89">
        <v>0.65972222222222221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83" t="s">
        <v>157</v>
      </c>
      <c r="B121" s="101">
        <v>678</v>
      </c>
      <c r="C121" s="34" t="s">
        <v>44</v>
      </c>
      <c r="D121" s="35" t="s">
        <v>33</v>
      </c>
      <c r="E121" s="87">
        <v>44</v>
      </c>
      <c r="F121" s="88">
        <v>46</v>
      </c>
      <c r="G121" s="89">
        <v>0.45833333333333331</v>
      </c>
      <c r="H121" s="89">
        <v>0.4861111111111111</v>
      </c>
      <c r="I121" s="89">
        <v>0.49305555555555558</v>
      </c>
      <c r="J121" s="89">
        <v>0.52083333333333337</v>
      </c>
      <c r="K121" s="89">
        <v>0.52777777777777779</v>
      </c>
      <c r="L121" s="89">
        <v>0.55555555555555558</v>
      </c>
      <c r="M121" s="89">
        <v>0.5625</v>
      </c>
      <c r="N121" s="89">
        <v>0.59027777777777779</v>
      </c>
      <c r="O121" s="89">
        <v>0.59722222222222221</v>
      </c>
      <c r="P121" s="89">
        <v>0.625</v>
      </c>
      <c r="Q121" s="89">
        <v>0.63194444444444442</v>
      </c>
      <c r="R121" s="89">
        <v>0.65972222222222221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83" t="s">
        <v>158</v>
      </c>
      <c r="B122" s="101">
        <v>679</v>
      </c>
      <c r="C122" s="34" t="s">
        <v>44</v>
      </c>
      <c r="D122" s="35" t="s">
        <v>33</v>
      </c>
      <c r="E122" s="87">
        <v>48</v>
      </c>
      <c r="F122" s="88">
        <v>46</v>
      </c>
      <c r="G122" s="89">
        <v>0.45833333333333331</v>
      </c>
      <c r="H122" s="89">
        <v>0.4861111111111111</v>
      </c>
      <c r="I122" s="89">
        <v>0.49305555555555558</v>
      </c>
      <c r="J122" s="89">
        <v>0.52083333333333337</v>
      </c>
      <c r="K122" s="89">
        <v>0.52777777777777779</v>
      </c>
      <c r="L122" s="89">
        <v>0.55555555555555558</v>
      </c>
      <c r="M122" s="89">
        <v>0.5625</v>
      </c>
      <c r="N122" s="89">
        <v>0.59027777777777779</v>
      </c>
      <c r="O122" s="89">
        <v>0.59722222222222221</v>
      </c>
      <c r="P122" s="89">
        <v>0.625</v>
      </c>
      <c r="Q122" s="89">
        <v>0.63194444444444442</v>
      </c>
      <c r="R122" s="89">
        <v>0.65972222222222221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83" t="s">
        <v>159</v>
      </c>
      <c r="B123" s="101">
        <v>681</v>
      </c>
      <c r="C123" s="34" t="s">
        <v>44</v>
      </c>
      <c r="D123" s="35" t="s">
        <v>33</v>
      </c>
      <c r="E123" s="87">
        <v>48</v>
      </c>
      <c r="F123" s="88">
        <v>50</v>
      </c>
      <c r="G123" s="89">
        <v>0.45833333333333331</v>
      </c>
      <c r="H123" s="89">
        <v>0.4861111111111111</v>
      </c>
      <c r="I123" s="89">
        <v>0.49305555555555558</v>
      </c>
      <c r="J123" s="89">
        <v>0.52083333333333337</v>
      </c>
      <c r="K123" s="89">
        <v>0.52777777777777779</v>
      </c>
      <c r="L123" s="89">
        <v>0.55555555555555558</v>
      </c>
      <c r="M123" s="89">
        <v>0.5625</v>
      </c>
      <c r="N123" s="89">
        <v>0.59027777777777779</v>
      </c>
      <c r="O123" s="89">
        <v>0.59722222222222221</v>
      </c>
      <c r="P123" s="89">
        <v>0.625</v>
      </c>
      <c r="Q123" s="89">
        <v>0.63194444444444442</v>
      </c>
      <c r="R123" s="89">
        <v>0.65972222222222221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83" t="s">
        <v>160</v>
      </c>
      <c r="B124" s="101">
        <v>156</v>
      </c>
      <c r="C124" s="34" t="s">
        <v>44</v>
      </c>
      <c r="D124" s="35" t="s">
        <v>33</v>
      </c>
      <c r="E124" s="87">
        <v>52</v>
      </c>
      <c r="F124" s="88">
        <v>50</v>
      </c>
      <c r="G124" s="89">
        <v>0.45833333333333331</v>
      </c>
      <c r="H124" s="89">
        <v>0.4861111111111111</v>
      </c>
      <c r="I124" s="89">
        <v>0.49305555555555558</v>
      </c>
      <c r="J124" s="89">
        <v>0.52083333333333337</v>
      </c>
      <c r="K124" s="89">
        <v>0.52777777777777779</v>
      </c>
      <c r="L124" s="89">
        <v>0.55555555555555558</v>
      </c>
      <c r="M124" s="89">
        <v>0.5625</v>
      </c>
      <c r="N124" s="89">
        <v>0.59027777777777779</v>
      </c>
      <c r="O124" s="89">
        <v>0.59722222222222221</v>
      </c>
      <c r="P124" s="89">
        <v>0.625</v>
      </c>
      <c r="Q124" s="89">
        <v>0.63194444444444442</v>
      </c>
      <c r="R124" s="89">
        <v>0.65972222222222221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83" t="s">
        <v>161</v>
      </c>
      <c r="B125" s="101">
        <v>15</v>
      </c>
      <c r="C125" s="34" t="s">
        <v>44</v>
      </c>
      <c r="D125" s="35" t="s">
        <v>33</v>
      </c>
      <c r="E125" s="87">
        <v>52</v>
      </c>
      <c r="F125" s="88">
        <v>54</v>
      </c>
      <c r="G125" s="89">
        <v>0.45833333333333331</v>
      </c>
      <c r="H125" s="89">
        <v>0.4861111111111111</v>
      </c>
      <c r="I125" s="89">
        <v>0.49305555555555558</v>
      </c>
      <c r="J125" s="89">
        <v>0.52083333333333337</v>
      </c>
      <c r="K125" s="89">
        <v>0.52777777777777779</v>
      </c>
      <c r="L125" s="89">
        <v>0.55555555555555558</v>
      </c>
      <c r="M125" s="89">
        <v>0.5625</v>
      </c>
      <c r="N125" s="89">
        <v>0.59027777777777779</v>
      </c>
      <c r="O125" s="89">
        <v>0.59722222222222221</v>
      </c>
      <c r="P125" s="89">
        <v>0.625</v>
      </c>
      <c r="Q125" s="89">
        <v>0.63194444444444442</v>
      </c>
      <c r="R125" s="89">
        <v>0.65972222222222221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83" t="s">
        <v>162</v>
      </c>
      <c r="B126" s="101">
        <v>684</v>
      </c>
      <c r="C126" s="34" t="s">
        <v>44</v>
      </c>
      <c r="D126" s="35" t="s">
        <v>33</v>
      </c>
      <c r="E126" s="87">
        <v>56</v>
      </c>
      <c r="F126" s="88">
        <v>54</v>
      </c>
      <c r="G126" s="89">
        <v>0.45833333333333331</v>
      </c>
      <c r="H126" s="89">
        <v>0.4861111111111111</v>
      </c>
      <c r="I126" s="89">
        <v>0.49305555555555558</v>
      </c>
      <c r="J126" s="89">
        <v>0.52083333333333337</v>
      </c>
      <c r="K126" s="89">
        <v>0.52777777777777779</v>
      </c>
      <c r="L126" s="89">
        <v>0.55555555555555558</v>
      </c>
      <c r="M126" s="89">
        <v>0.5625</v>
      </c>
      <c r="N126" s="89">
        <v>0.59027777777777779</v>
      </c>
      <c r="O126" s="89">
        <v>0.59722222222222221</v>
      </c>
      <c r="P126" s="89">
        <v>0.625</v>
      </c>
      <c r="Q126" s="89">
        <v>0.63194444444444442</v>
      </c>
      <c r="R126" s="89">
        <v>0.65972222222222221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83" t="s">
        <v>163</v>
      </c>
      <c r="B127" s="101">
        <v>685</v>
      </c>
      <c r="C127" s="34" t="s">
        <v>44</v>
      </c>
      <c r="D127" s="35" t="s">
        <v>33</v>
      </c>
      <c r="E127" s="87">
        <v>56</v>
      </c>
      <c r="F127" s="88">
        <v>58</v>
      </c>
      <c r="G127" s="89">
        <v>0.45833333333333331</v>
      </c>
      <c r="H127" s="89">
        <v>0.4861111111111111</v>
      </c>
      <c r="I127" s="89">
        <v>0.49305555555555558</v>
      </c>
      <c r="J127" s="89">
        <v>0.52083333333333337</v>
      </c>
      <c r="K127" s="89">
        <v>0.52777777777777779</v>
      </c>
      <c r="L127" s="89">
        <v>0.55555555555555558</v>
      </c>
      <c r="M127" s="89">
        <v>0.5625</v>
      </c>
      <c r="N127" s="89">
        <v>0.59027777777777779</v>
      </c>
      <c r="O127" s="89">
        <v>0.59722222222222221</v>
      </c>
      <c r="P127" s="89">
        <v>0.625</v>
      </c>
      <c r="Q127" s="89">
        <v>0.63194444444444442</v>
      </c>
      <c r="R127" s="89">
        <v>0.65972222222222221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83" t="s">
        <v>164</v>
      </c>
      <c r="B128" s="101">
        <v>689</v>
      </c>
      <c r="C128" s="34" t="s">
        <v>44</v>
      </c>
      <c r="D128" s="35" t="s">
        <v>33</v>
      </c>
      <c r="E128" s="87">
        <v>60</v>
      </c>
      <c r="F128" s="88">
        <v>58</v>
      </c>
      <c r="G128" s="89">
        <v>0.45833333333333331</v>
      </c>
      <c r="H128" s="89">
        <v>0.4861111111111111</v>
      </c>
      <c r="I128" s="89">
        <v>0.49305555555555558</v>
      </c>
      <c r="J128" s="89">
        <v>0.52083333333333337</v>
      </c>
      <c r="K128" s="89">
        <v>0.52777777777777779</v>
      </c>
      <c r="L128" s="89">
        <v>0.55555555555555558</v>
      </c>
      <c r="M128" s="89">
        <v>0.5625</v>
      </c>
      <c r="N128" s="89">
        <v>0.59027777777777779</v>
      </c>
      <c r="O128" s="89">
        <v>0.59722222222222221</v>
      </c>
      <c r="P128" s="89">
        <v>0.625</v>
      </c>
      <c r="Q128" s="89">
        <v>0.63194444444444442</v>
      </c>
      <c r="R128" s="89">
        <v>0.65972222222222221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83" t="s">
        <v>165</v>
      </c>
      <c r="B129" s="101">
        <v>493</v>
      </c>
      <c r="C129" s="34" t="s">
        <v>44</v>
      </c>
      <c r="D129" s="35" t="s">
        <v>33</v>
      </c>
      <c r="E129" s="87">
        <v>60</v>
      </c>
      <c r="F129" s="88">
        <v>62</v>
      </c>
      <c r="G129" s="89">
        <v>0.45833333333333331</v>
      </c>
      <c r="H129" s="89">
        <v>0.4861111111111111</v>
      </c>
      <c r="I129" s="89">
        <v>0.49305555555555558</v>
      </c>
      <c r="J129" s="89">
        <v>0.52083333333333337</v>
      </c>
      <c r="K129" s="89">
        <v>0.52777777777777779</v>
      </c>
      <c r="L129" s="89">
        <v>0.55555555555555558</v>
      </c>
      <c r="M129" s="89">
        <v>0.5625</v>
      </c>
      <c r="N129" s="89">
        <v>0.59027777777777779</v>
      </c>
      <c r="O129" s="89">
        <v>0.59722222222222221</v>
      </c>
      <c r="P129" s="89">
        <v>0.625</v>
      </c>
      <c r="Q129" s="89">
        <v>0.63194444444444442</v>
      </c>
      <c r="R129" s="89">
        <v>0.65972222222222221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3" t="s">
        <v>166</v>
      </c>
      <c r="B130" s="101">
        <v>674</v>
      </c>
      <c r="C130" s="34" t="s">
        <v>44</v>
      </c>
      <c r="D130" s="35" t="s">
        <v>33</v>
      </c>
      <c r="E130" s="87">
        <v>64</v>
      </c>
      <c r="F130" s="88">
        <v>62</v>
      </c>
      <c r="G130" s="89">
        <v>0.45833333333333331</v>
      </c>
      <c r="H130" s="89">
        <v>0.4861111111111111</v>
      </c>
      <c r="I130" s="89">
        <v>0.49305555555555558</v>
      </c>
      <c r="J130" s="89">
        <v>0.52083333333333337</v>
      </c>
      <c r="K130" s="89">
        <v>0.52777777777777779</v>
      </c>
      <c r="L130" s="89">
        <v>0.55555555555555558</v>
      </c>
      <c r="M130" s="89">
        <v>0.5625</v>
      </c>
      <c r="N130" s="89">
        <v>0.59027777777777779</v>
      </c>
      <c r="O130" s="89">
        <v>0.59722222222222221</v>
      </c>
      <c r="P130" s="89">
        <v>0.625</v>
      </c>
      <c r="Q130" s="89">
        <v>0.63194444444444442</v>
      </c>
      <c r="R130" s="89">
        <v>0.65972222222222221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7" t="s">
        <v>167</v>
      </c>
      <c r="B131" s="95">
        <v>185</v>
      </c>
      <c r="C131" s="34" t="s">
        <v>44</v>
      </c>
      <c r="D131" s="35" t="s">
        <v>33</v>
      </c>
      <c r="E131" s="37">
        <v>132</v>
      </c>
      <c r="F131" s="41">
        <v>134</v>
      </c>
      <c r="G131" s="44">
        <v>0.45833333333333331</v>
      </c>
      <c r="H131" s="44">
        <v>0.4861111111111111</v>
      </c>
      <c r="I131" s="44">
        <v>0.49444444444444446</v>
      </c>
      <c r="J131" s="44">
        <v>0.52222222222222225</v>
      </c>
      <c r="K131" s="44">
        <v>0.53055555555555556</v>
      </c>
      <c r="L131" s="44">
        <v>0.55833333333333335</v>
      </c>
      <c r="M131" s="44">
        <v>0.56666666666666665</v>
      </c>
      <c r="N131" s="44">
        <v>0.59444444444444444</v>
      </c>
      <c r="O131" s="44">
        <v>0.60277777777777775</v>
      </c>
      <c r="P131" s="44">
        <v>0.63055555555555554</v>
      </c>
      <c r="Q131" s="44">
        <v>0.63888888888888884</v>
      </c>
      <c r="R131" s="44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168</v>
      </c>
      <c r="B132" s="51">
        <v>186</v>
      </c>
      <c r="C132" s="34" t="s">
        <v>44</v>
      </c>
      <c r="D132" s="35" t="s">
        <v>33</v>
      </c>
      <c r="E132" s="39">
        <v>136</v>
      </c>
      <c r="F132" s="42">
        <v>134</v>
      </c>
      <c r="G132" s="45">
        <v>0.45833333333333331</v>
      </c>
      <c r="H132" s="45">
        <v>0.4861111111111111</v>
      </c>
      <c r="I132" s="45">
        <v>0.49444444444444446</v>
      </c>
      <c r="J132" s="45">
        <v>0.52222222222222225</v>
      </c>
      <c r="K132" s="45">
        <v>0.53055555555555556</v>
      </c>
      <c r="L132" s="45">
        <v>0.55833333333333335</v>
      </c>
      <c r="M132" s="45">
        <v>0.56666666666666665</v>
      </c>
      <c r="N132" s="45">
        <v>0.59444444444444444</v>
      </c>
      <c r="O132" s="45">
        <v>0.60277777777777775</v>
      </c>
      <c r="P132" s="45">
        <v>0.63055555555555554</v>
      </c>
      <c r="Q132" s="45">
        <v>0.63888888888888884</v>
      </c>
      <c r="R132" s="45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169</v>
      </c>
      <c r="B133" s="51">
        <v>187</v>
      </c>
      <c r="C133" s="34" t="s">
        <v>44</v>
      </c>
      <c r="D133" s="35" t="s">
        <v>33</v>
      </c>
      <c r="E133" s="39">
        <v>136</v>
      </c>
      <c r="F133" s="42">
        <v>138</v>
      </c>
      <c r="G133" s="45">
        <v>0.45833333333333331</v>
      </c>
      <c r="H133" s="45">
        <v>0.4861111111111111</v>
      </c>
      <c r="I133" s="45">
        <v>0.49444444444444446</v>
      </c>
      <c r="J133" s="45">
        <v>0.52222222222222225</v>
      </c>
      <c r="K133" s="45">
        <v>0.53055555555555556</v>
      </c>
      <c r="L133" s="45">
        <v>0.55833333333333335</v>
      </c>
      <c r="M133" s="45">
        <v>0.56666666666666665</v>
      </c>
      <c r="N133" s="45">
        <v>0.59444444444444444</v>
      </c>
      <c r="O133" s="45">
        <v>0.60277777777777775</v>
      </c>
      <c r="P133" s="45">
        <v>0.63055555555555554</v>
      </c>
      <c r="Q133" s="45">
        <v>0.63888888888888884</v>
      </c>
      <c r="R133" s="45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170</v>
      </c>
      <c r="B134" s="51">
        <v>189</v>
      </c>
      <c r="C134" s="34" t="s">
        <v>44</v>
      </c>
      <c r="D134" s="35" t="s">
        <v>33</v>
      </c>
      <c r="E134" s="39">
        <v>140</v>
      </c>
      <c r="F134" s="42">
        <v>138</v>
      </c>
      <c r="G134" s="45">
        <v>0.45833333333333331</v>
      </c>
      <c r="H134" s="45">
        <v>0.4861111111111111</v>
      </c>
      <c r="I134" s="45">
        <v>0.49444444444444446</v>
      </c>
      <c r="J134" s="45">
        <v>0.52222222222222225</v>
      </c>
      <c r="K134" s="45">
        <v>0.53055555555555556</v>
      </c>
      <c r="L134" s="45">
        <v>0.55833333333333335</v>
      </c>
      <c r="M134" s="45">
        <v>0.56666666666666665</v>
      </c>
      <c r="N134" s="45">
        <v>0.59444444444444444</v>
      </c>
      <c r="O134" s="45">
        <v>0.60277777777777775</v>
      </c>
      <c r="P134" s="45">
        <v>0.63055555555555554</v>
      </c>
      <c r="Q134" s="45">
        <v>0.63888888888888884</v>
      </c>
      <c r="R134" s="45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171</v>
      </c>
      <c r="B135" s="51">
        <v>190</v>
      </c>
      <c r="C135" s="34" t="s">
        <v>44</v>
      </c>
      <c r="D135" s="35" t="s">
        <v>33</v>
      </c>
      <c r="E135" s="39">
        <v>140</v>
      </c>
      <c r="F135" s="42">
        <v>142</v>
      </c>
      <c r="G135" s="45">
        <v>0.45833333333333331</v>
      </c>
      <c r="H135" s="45">
        <v>0.4861111111111111</v>
      </c>
      <c r="I135" s="45">
        <v>0.49444444444444446</v>
      </c>
      <c r="J135" s="45">
        <v>0.52222222222222225</v>
      </c>
      <c r="K135" s="45">
        <v>0.53055555555555556</v>
      </c>
      <c r="L135" s="45">
        <v>0.55833333333333335</v>
      </c>
      <c r="M135" s="45">
        <v>0.56666666666666665</v>
      </c>
      <c r="N135" s="45">
        <v>0.59444444444444444</v>
      </c>
      <c r="O135" s="45">
        <v>0.60277777777777775</v>
      </c>
      <c r="P135" s="45">
        <v>0.63055555555555554</v>
      </c>
      <c r="Q135" s="45">
        <v>0.63888888888888884</v>
      </c>
      <c r="R135" s="45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172</v>
      </c>
      <c r="B136" s="51">
        <v>191</v>
      </c>
      <c r="C136" s="34" t="s">
        <v>44</v>
      </c>
      <c r="D136" s="35" t="s">
        <v>33</v>
      </c>
      <c r="E136" s="39">
        <v>144</v>
      </c>
      <c r="F136" s="42">
        <v>142</v>
      </c>
      <c r="G136" s="45">
        <v>0.45833333333333331</v>
      </c>
      <c r="H136" s="45">
        <v>0.4861111111111111</v>
      </c>
      <c r="I136" s="45">
        <v>0.49444444444444446</v>
      </c>
      <c r="J136" s="45">
        <v>0.52222222222222225</v>
      </c>
      <c r="K136" s="45">
        <v>0.53055555555555556</v>
      </c>
      <c r="L136" s="45">
        <v>0.55833333333333335</v>
      </c>
      <c r="M136" s="45">
        <v>0.56666666666666665</v>
      </c>
      <c r="N136" s="45">
        <v>0.59444444444444444</v>
      </c>
      <c r="O136" s="45">
        <v>0.60277777777777775</v>
      </c>
      <c r="P136" s="45">
        <v>0.63055555555555554</v>
      </c>
      <c r="Q136" s="45">
        <v>0.63888888888888884</v>
      </c>
      <c r="R136" s="45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173</v>
      </c>
      <c r="B137" s="51">
        <v>192</v>
      </c>
      <c r="C137" s="34" t="s">
        <v>44</v>
      </c>
      <c r="D137" s="35" t="s">
        <v>33</v>
      </c>
      <c r="E137" s="39">
        <v>144</v>
      </c>
      <c r="F137" s="42">
        <v>146</v>
      </c>
      <c r="G137" s="45">
        <v>0.45833333333333331</v>
      </c>
      <c r="H137" s="45">
        <v>0.4861111111111111</v>
      </c>
      <c r="I137" s="45">
        <v>0.49444444444444446</v>
      </c>
      <c r="J137" s="45">
        <v>0.52222222222222225</v>
      </c>
      <c r="K137" s="45">
        <v>0.53055555555555556</v>
      </c>
      <c r="L137" s="45">
        <v>0.55833333333333335</v>
      </c>
      <c r="M137" s="45">
        <v>0.56666666666666665</v>
      </c>
      <c r="N137" s="45">
        <v>0.59444444444444444</v>
      </c>
      <c r="O137" s="45">
        <v>0.60277777777777775</v>
      </c>
      <c r="P137" s="45">
        <v>0.63055555555555554</v>
      </c>
      <c r="Q137" s="45">
        <v>0.63888888888888884</v>
      </c>
      <c r="R137" s="45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174</v>
      </c>
      <c r="B138" s="51">
        <v>193</v>
      </c>
      <c r="C138" s="34" t="s">
        <v>44</v>
      </c>
      <c r="D138" s="35" t="s">
        <v>33</v>
      </c>
      <c r="E138" s="39">
        <v>148</v>
      </c>
      <c r="F138" s="42">
        <v>146</v>
      </c>
      <c r="G138" s="45">
        <v>0.45833333333333331</v>
      </c>
      <c r="H138" s="45">
        <v>0.4861111111111111</v>
      </c>
      <c r="I138" s="45">
        <v>0.49444444444444446</v>
      </c>
      <c r="J138" s="45">
        <v>0.52222222222222225</v>
      </c>
      <c r="K138" s="45">
        <v>0.53055555555555556</v>
      </c>
      <c r="L138" s="45">
        <v>0.55833333333333335</v>
      </c>
      <c r="M138" s="45">
        <v>0.56666666666666665</v>
      </c>
      <c r="N138" s="45">
        <v>0.59444444444444444</v>
      </c>
      <c r="O138" s="45">
        <v>0.60277777777777775</v>
      </c>
      <c r="P138" s="45">
        <v>0.63055555555555554</v>
      </c>
      <c r="Q138" s="45">
        <v>0.63888888888888884</v>
      </c>
      <c r="R138" s="45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175</v>
      </c>
      <c r="B139" s="51">
        <v>199</v>
      </c>
      <c r="C139" s="34" t="s">
        <v>44</v>
      </c>
      <c r="D139" s="35" t="s">
        <v>33</v>
      </c>
      <c r="E139" s="39">
        <v>148</v>
      </c>
      <c r="F139" s="42">
        <v>150</v>
      </c>
      <c r="G139" s="45">
        <v>0.45833333333333331</v>
      </c>
      <c r="H139" s="45">
        <v>0.4861111111111111</v>
      </c>
      <c r="I139" s="45">
        <v>0.49444444444444446</v>
      </c>
      <c r="J139" s="45">
        <v>0.52222222222222225</v>
      </c>
      <c r="K139" s="45">
        <v>0.53055555555555556</v>
      </c>
      <c r="L139" s="45">
        <v>0.55833333333333335</v>
      </c>
      <c r="M139" s="45">
        <v>0.56666666666666665</v>
      </c>
      <c r="N139" s="45">
        <v>0.59444444444444444</v>
      </c>
      <c r="O139" s="45">
        <v>0.60277777777777775</v>
      </c>
      <c r="P139" s="45">
        <v>0.63055555555555554</v>
      </c>
      <c r="Q139" s="45">
        <v>0.63888888888888884</v>
      </c>
      <c r="R139" s="45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176</v>
      </c>
      <c r="B140" s="51">
        <v>200</v>
      </c>
      <c r="C140" s="34" t="s">
        <v>44</v>
      </c>
      <c r="D140" s="35" t="s">
        <v>33</v>
      </c>
      <c r="E140" s="39">
        <v>152</v>
      </c>
      <c r="F140" s="42">
        <v>150</v>
      </c>
      <c r="G140" s="45">
        <v>0.45833333333333331</v>
      </c>
      <c r="H140" s="45">
        <v>0.4861111111111111</v>
      </c>
      <c r="I140" s="45">
        <v>0.49444444444444446</v>
      </c>
      <c r="J140" s="45">
        <v>0.52222222222222225</v>
      </c>
      <c r="K140" s="45">
        <v>0.53055555555555556</v>
      </c>
      <c r="L140" s="45">
        <v>0.55833333333333335</v>
      </c>
      <c r="M140" s="45">
        <v>0.56666666666666665</v>
      </c>
      <c r="N140" s="45">
        <v>0.59444444444444444</v>
      </c>
      <c r="O140" s="45">
        <v>0.60277777777777775</v>
      </c>
      <c r="P140" s="45">
        <v>0.63055555555555554</v>
      </c>
      <c r="Q140" s="45">
        <v>0.63888888888888884</v>
      </c>
      <c r="R140" s="45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177</v>
      </c>
      <c r="B141" s="51">
        <v>461</v>
      </c>
      <c r="C141" s="34" t="s">
        <v>44</v>
      </c>
      <c r="D141" s="35" t="s">
        <v>33</v>
      </c>
      <c r="E141" s="39">
        <v>152</v>
      </c>
      <c r="F141" s="42">
        <v>154</v>
      </c>
      <c r="G141" s="45">
        <v>0.45833333333333331</v>
      </c>
      <c r="H141" s="45">
        <v>0.4861111111111111</v>
      </c>
      <c r="I141" s="45">
        <v>0.49444444444444446</v>
      </c>
      <c r="J141" s="45">
        <v>0.52222222222222225</v>
      </c>
      <c r="K141" s="45">
        <v>0.53055555555555556</v>
      </c>
      <c r="L141" s="45">
        <v>0.55833333333333335</v>
      </c>
      <c r="M141" s="45">
        <v>0.56666666666666665</v>
      </c>
      <c r="N141" s="45">
        <v>0.59444444444444444</v>
      </c>
      <c r="O141" s="45">
        <v>0.60277777777777775</v>
      </c>
      <c r="P141" s="45">
        <v>0.63055555555555554</v>
      </c>
      <c r="Q141" s="45">
        <v>0.63888888888888884</v>
      </c>
      <c r="R141" s="45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178</v>
      </c>
      <c r="B142" s="51">
        <v>462</v>
      </c>
      <c r="C142" s="34" t="s">
        <v>44</v>
      </c>
      <c r="D142" s="35" t="s">
        <v>33</v>
      </c>
      <c r="E142" s="39">
        <v>156</v>
      </c>
      <c r="F142" s="42">
        <v>154</v>
      </c>
      <c r="G142" s="45">
        <v>0.45833333333333331</v>
      </c>
      <c r="H142" s="45">
        <v>0.4861111111111111</v>
      </c>
      <c r="I142" s="45">
        <v>0.49444444444444446</v>
      </c>
      <c r="J142" s="45">
        <v>0.52222222222222225</v>
      </c>
      <c r="K142" s="45">
        <v>0.53055555555555556</v>
      </c>
      <c r="L142" s="45">
        <v>0.55833333333333335</v>
      </c>
      <c r="M142" s="45">
        <v>0.56666666666666665</v>
      </c>
      <c r="N142" s="45">
        <v>0.59444444444444444</v>
      </c>
      <c r="O142" s="45">
        <v>0.60277777777777775</v>
      </c>
      <c r="P142" s="45">
        <v>0.63055555555555554</v>
      </c>
      <c r="Q142" s="45">
        <v>0.63888888888888884</v>
      </c>
      <c r="R142" s="45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179</v>
      </c>
      <c r="B143" s="51">
        <v>463</v>
      </c>
      <c r="C143" s="34" t="s">
        <v>44</v>
      </c>
      <c r="D143" s="35" t="s">
        <v>33</v>
      </c>
      <c r="E143" s="39">
        <v>156</v>
      </c>
      <c r="F143" s="42">
        <v>158</v>
      </c>
      <c r="G143" s="45">
        <v>0.45833333333333331</v>
      </c>
      <c r="H143" s="45">
        <v>0.4861111111111111</v>
      </c>
      <c r="I143" s="45">
        <v>0.49444444444444446</v>
      </c>
      <c r="J143" s="45">
        <v>0.52222222222222225</v>
      </c>
      <c r="K143" s="45">
        <v>0.53055555555555556</v>
      </c>
      <c r="L143" s="45">
        <v>0.55833333333333335</v>
      </c>
      <c r="M143" s="45">
        <v>0.56666666666666665</v>
      </c>
      <c r="N143" s="45">
        <v>0.59444444444444444</v>
      </c>
      <c r="O143" s="45">
        <v>0.60277777777777775</v>
      </c>
      <c r="P143" s="45">
        <v>0.63055555555555554</v>
      </c>
      <c r="Q143" s="45">
        <v>0.63888888888888884</v>
      </c>
      <c r="R143" s="45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180</v>
      </c>
      <c r="B144" s="51">
        <v>465</v>
      </c>
      <c r="C144" s="34" t="s">
        <v>44</v>
      </c>
      <c r="D144" s="35" t="s">
        <v>33</v>
      </c>
      <c r="E144" s="39">
        <v>160</v>
      </c>
      <c r="F144" s="42">
        <v>158</v>
      </c>
      <c r="G144" s="45">
        <v>0.45833333333333331</v>
      </c>
      <c r="H144" s="45">
        <v>0.4861111111111111</v>
      </c>
      <c r="I144" s="45">
        <v>0.49444444444444446</v>
      </c>
      <c r="J144" s="45">
        <v>0.52222222222222225</v>
      </c>
      <c r="K144" s="45">
        <v>0.53055555555555556</v>
      </c>
      <c r="L144" s="45">
        <v>0.55833333333333335</v>
      </c>
      <c r="M144" s="45">
        <v>0.56666666666666665</v>
      </c>
      <c r="N144" s="45">
        <v>0.59444444444444444</v>
      </c>
      <c r="O144" s="45">
        <v>0.60277777777777775</v>
      </c>
      <c r="P144" s="45">
        <v>0.63055555555555554</v>
      </c>
      <c r="Q144" s="45">
        <v>0.63888888888888884</v>
      </c>
      <c r="R144" s="45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181</v>
      </c>
      <c r="B145" s="51">
        <v>466</v>
      </c>
      <c r="C145" s="34" t="s">
        <v>44</v>
      </c>
      <c r="D145" s="35" t="s">
        <v>33</v>
      </c>
      <c r="E145" s="39">
        <v>160</v>
      </c>
      <c r="F145" s="42">
        <v>162</v>
      </c>
      <c r="G145" s="45">
        <v>0.45833333333333331</v>
      </c>
      <c r="H145" s="45">
        <v>0.4861111111111111</v>
      </c>
      <c r="I145" s="45">
        <v>0.49444444444444446</v>
      </c>
      <c r="J145" s="45">
        <v>0.52222222222222225</v>
      </c>
      <c r="K145" s="45">
        <v>0.53055555555555556</v>
      </c>
      <c r="L145" s="45">
        <v>0.55833333333333335</v>
      </c>
      <c r="M145" s="45">
        <v>0.56666666666666665</v>
      </c>
      <c r="N145" s="45">
        <v>0.59444444444444444</v>
      </c>
      <c r="O145" s="45">
        <v>0.60277777777777775</v>
      </c>
      <c r="P145" s="45">
        <v>0.63055555555555554</v>
      </c>
      <c r="Q145" s="45">
        <v>0.63888888888888884</v>
      </c>
      <c r="R145" s="45">
        <v>0.66666666666666663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182</v>
      </c>
      <c r="B146" s="51">
        <v>467</v>
      </c>
      <c r="C146" s="34" t="s">
        <v>44</v>
      </c>
      <c r="D146" s="35" t="s">
        <v>33</v>
      </c>
      <c r="E146" s="39">
        <v>164</v>
      </c>
      <c r="F146" s="42">
        <v>162</v>
      </c>
      <c r="G146" s="45">
        <v>0.45833333333333331</v>
      </c>
      <c r="H146" s="45">
        <v>0.4861111111111111</v>
      </c>
      <c r="I146" s="45">
        <v>0.49444444444444446</v>
      </c>
      <c r="J146" s="45">
        <v>0.52222222222222225</v>
      </c>
      <c r="K146" s="45">
        <v>0.53055555555555556</v>
      </c>
      <c r="L146" s="45">
        <v>0.55833333333333335</v>
      </c>
      <c r="M146" s="45">
        <v>0.56666666666666665</v>
      </c>
      <c r="N146" s="45">
        <v>0.59444444444444444</v>
      </c>
      <c r="O146" s="45">
        <v>0.60277777777777775</v>
      </c>
      <c r="P146" s="45">
        <v>0.63055555555555554</v>
      </c>
      <c r="Q146" s="45">
        <v>0.63888888888888884</v>
      </c>
      <c r="R146" s="45">
        <v>0.66666666666666663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183</v>
      </c>
      <c r="B147" s="51">
        <v>469</v>
      </c>
      <c r="C147" s="34" t="s">
        <v>44</v>
      </c>
      <c r="D147" s="35" t="s">
        <v>33</v>
      </c>
      <c r="E147" s="39">
        <v>164</v>
      </c>
      <c r="F147" s="42">
        <v>166</v>
      </c>
      <c r="G147" s="45">
        <v>0.45833333333333331</v>
      </c>
      <c r="H147" s="45">
        <v>0.4861111111111111</v>
      </c>
      <c r="I147" s="45">
        <v>0.49444444444444446</v>
      </c>
      <c r="J147" s="45">
        <v>0.52222222222222225</v>
      </c>
      <c r="K147" s="45">
        <v>0.53055555555555556</v>
      </c>
      <c r="L147" s="45">
        <v>0.55833333333333335</v>
      </c>
      <c r="M147" s="45">
        <v>0.56666666666666665</v>
      </c>
      <c r="N147" s="45">
        <v>0.59444444444444444</v>
      </c>
      <c r="O147" s="45">
        <v>0.60277777777777775</v>
      </c>
      <c r="P147" s="45">
        <v>0.63055555555555554</v>
      </c>
      <c r="Q147" s="45">
        <v>0.63888888888888884</v>
      </c>
      <c r="R147" s="45">
        <v>0.66666666666666663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184</v>
      </c>
      <c r="B148" s="51">
        <v>470</v>
      </c>
      <c r="C148" s="34" t="s">
        <v>44</v>
      </c>
      <c r="D148" s="35" t="s">
        <v>33</v>
      </c>
      <c r="E148" s="39">
        <v>168</v>
      </c>
      <c r="F148" s="42">
        <v>166</v>
      </c>
      <c r="G148" s="45">
        <v>0.45833333333333331</v>
      </c>
      <c r="H148" s="45">
        <v>0.4861111111111111</v>
      </c>
      <c r="I148" s="45">
        <v>0.49444444444444446</v>
      </c>
      <c r="J148" s="45">
        <v>0.52222222222222225</v>
      </c>
      <c r="K148" s="45">
        <v>0.53055555555555556</v>
      </c>
      <c r="L148" s="45">
        <v>0.55833333333333335</v>
      </c>
      <c r="M148" s="45">
        <v>0.56666666666666665</v>
      </c>
      <c r="N148" s="45">
        <v>0.59444444444444444</v>
      </c>
      <c r="O148" s="45">
        <v>0.60277777777777775</v>
      </c>
      <c r="P148" s="45">
        <v>0.63055555555555554</v>
      </c>
      <c r="Q148" s="45">
        <v>0.63888888888888884</v>
      </c>
      <c r="R148" s="45">
        <v>0.66666666666666663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185</v>
      </c>
      <c r="B149" s="51">
        <v>471</v>
      </c>
      <c r="C149" s="34" t="s">
        <v>44</v>
      </c>
      <c r="D149" s="35" t="s">
        <v>33</v>
      </c>
      <c r="E149" s="39">
        <v>168</v>
      </c>
      <c r="F149" s="42">
        <v>170</v>
      </c>
      <c r="G149" s="45">
        <v>0.45833333333333331</v>
      </c>
      <c r="H149" s="45">
        <v>0.4861111111111111</v>
      </c>
      <c r="I149" s="45">
        <v>0.49444444444444446</v>
      </c>
      <c r="J149" s="45">
        <v>0.52222222222222225</v>
      </c>
      <c r="K149" s="45">
        <v>0.53055555555555556</v>
      </c>
      <c r="L149" s="45">
        <v>0.55833333333333335</v>
      </c>
      <c r="M149" s="45">
        <v>0.56666666666666665</v>
      </c>
      <c r="N149" s="45">
        <v>0.59444444444444444</v>
      </c>
      <c r="O149" s="45">
        <v>0.60277777777777775</v>
      </c>
      <c r="P149" s="45">
        <v>0.63055555555555554</v>
      </c>
      <c r="Q149" s="45">
        <v>0.63888888888888884</v>
      </c>
      <c r="R149" s="45">
        <v>0.66666666666666663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186</v>
      </c>
      <c r="B150" s="51">
        <v>472</v>
      </c>
      <c r="C150" s="34" t="s">
        <v>44</v>
      </c>
      <c r="D150" s="35" t="s">
        <v>33</v>
      </c>
      <c r="E150" s="39">
        <v>172</v>
      </c>
      <c r="F150" s="42">
        <v>170</v>
      </c>
      <c r="G150" s="45">
        <v>0.45833333333333331</v>
      </c>
      <c r="H150" s="45">
        <v>0.4861111111111111</v>
      </c>
      <c r="I150" s="45">
        <v>0.49444444444444446</v>
      </c>
      <c r="J150" s="45">
        <v>0.52222222222222225</v>
      </c>
      <c r="K150" s="45">
        <v>0.53055555555555556</v>
      </c>
      <c r="L150" s="45">
        <v>0.55833333333333335</v>
      </c>
      <c r="M150" s="45">
        <v>0.56666666666666665</v>
      </c>
      <c r="N150" s="45">
        <v>0.59444444444444444</v>
      </c>
      <c r="O150" s="45">
        <v>0.60277777777777775</v>
      </c>
      <c r="P150" s="45">
        <v>0.63055555555555554</v>
      </c>
      <c r="Q150" s="45">
        <v>0.63888888888888884</v>
      </c>
      <c r="R150" s="45">
        <v>0.66666666666666663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187</v>
      </c>
      <c r="B151" s="51">
        <v>473</v>
      </c>
      <c r="C151" s="34" t="s">
        <v>44</v>
      </c>
      <c r="D151" s="35" t="s">
        <v>33</v>
      </c>
      <c r="E151" s="39">
        <v>172</v>
      </c>
      <c r="F151" s="42">
        <v>174</v>
      </c>
      <c r="G151" s="45">
        <v>0.45833333333333331</v>
      </c>
      <c r="H151" s="45">
        <v>0.4861111111111111</v>
      </c>
      <c r="I151" s="45">
        <v>0.49444444444444446</v>
      </c>
      <c r="J151" s="45">
        <v>0.52222222222222225</v>
      </c>
      <c r="K151" s="45">
        <v>0.53055555555555556</v>
      </c>
      <c r="L151" s="45">
        <v>0.55833333333333335</v>
      </c>
      <c r="M151" s="45">
        <v>0.56666666666666665</v>
      </c>
      <c r="N151" s="45">
        <v>0.59444444444444444</v>
      </c>
      <c r="O151" s="45">
        <v>0.60277777777777775</v>
      </c>
      <c r="P151" s="45">
        <v>0.63055555555555554</v>
      </c>
      <c r="Q151" s="45">
        <v>0.63888888888888884</v>
      </c>
      <c r="R151" s="45">
        <v>0.66666666666666663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188</v>
      </c>
      <c r="B152" s="51">
        <v>474</v>
      </c>
      <c r="C152" s="34" t="s">
        <v>44</v>
      </c>
      <c r="D152" s="35" t="s">
        <v>33</v>
      </c>
      <c r="E152" s="39">
        <v>176</v>
      </c>
      <c r="F152" s="42">
        <v>174</v>
      </c>
      <c r="G152" s="45">
        <v>0.45833333333333331</v>
      </c>
      <c r="H152" s="45">
        <v>0.4861111111111111</v>
      </c>
      <c r="I152" s="45">
        <v>0.49444444444444446</v>
      </c>
      <c r="J152" s="45">
        <v>0.52222222222222225</v>
      </c>
      <c r="K152" s="45">
        <v>0.53055555555555556</v>
      </c>
      <c r="L152" s="45">
        <v>0.55833333333333335</v>
      </c>
      <c r="M152" s="45">
        <v>0.56666666666666665</v>
      </c>
      <c r="N152" s="45">
        <v>0.59444444444444444</v>
      </c>
      <c r="O152" s="45">
        <v>0.60277777777777775</v>
      </c>
      <c r="P152" s="45">
        <v>0.63055555555555554</v>
      </c>
      <c r="Q152" s="45">
        <v>0.63888888888888884</v>
      </c>
      <c r="R152" s="45">
        <v>0.66666666666666663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189</v>
      </c>
      <c r="B153" s="51">
        <v>475</v>
      </c>
      <c r="C153" s="34" t="s">
        <v>44</v>
      </c>
      <c r="D153" s="35" t="s">
        <v>33</v>
      </c>
      <c r="E153" s="39">
        <v>176</v>
      </c>
      <c r="F153" s="42">
        <v>178</v>
      </c>
      <c r="G153" s="45">
        <v>0.45833333333333331</v>
      </c>
      <c r="H153" s="45">
        <v>0.4861111111111111</v>
      </c>
      <c r="I153" s="45">
        <v>0.49444444444444446</v>
      </c>
      <c r="J153" s="45">
        <v>0.52222222222222225</v>
      </c>
      <c r="K153" s="45">
        <v>0.53055555555555556</v>
      </c>
      <c r="L153" s="45">
        <v>0.55833333333333335</v>
      </c>
      <c r="M153" s="45">
        <v>0.56666666666666665</v>
      </c>
      <c r="N153" s="45">
        <v>0.59444444444444444</v>
      </c>
      <c r="O153" s="45">
        <v>0.60277777777777775</v>
      </c>
      <c r="P153" s="45">
        <v>0.63055555555555554</v>
      </c>
      <c r="Q153" s="45">
        <v>0.63888888888888884</v>
      </c>
      <c r="R153" s="45">
        <v>0.66666666666666663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190</v>
      </c>
      <c r="B154" s="51">
        <v>476</v>
      </c>
      <c r="C154" s="34" t="s">
        <v>44</v>
      </c>
      <c r="D154" s="35" t="s">
        <v>33</v>
      </c>
      <c r="E154" s="39">
        <v>180</v>
      </c>
      <c r="F154" s="42">
        <v>178</v>
      </c>
      <c r="G154" s="45">
        <v>0.45833333333333331</v>
      </c>
      <c r="H154" s="45">
        <v>0.4861111111111111</v>
      </c>
      <c r="I154" s="45">
        <v>0.49444444444444446</v>
      </c>
      <c r="J154" s="45">
        <v>0.52222222222222225</v>
      </c>
      <c r="K154" s="45">
        <v>0.53055555555555556</v>
      </c>
      <c r="L154" s="45">
        <v>0.55833333333333335</v>
      </c>
      <c r="M154" s="45">
        <v>0.56666666666666665</v>
      </c>
      <c r="N154" s="45">
        <v>0.59444444444444444</v>
      </c>
      <c r="O154" s="45">
        <v>0.60277777777777775</v>
      </c>
      <c r="P154" s="45">
        <v>0.63055555555555554</v>
      </c>
      <c r="Q154" s="45">
        <v>0.63888888888888884</v>
      </c>
      <c r="R154" s="45">
        <v>0.66666666666666663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191</v>
      </c>
      <c r="B155" s="51">
        <v>477</v>
      </c>
      <c r="C155" s="34" t="s">
        <v>44</v>
      </c>
      <c r="D155" s="35" t="s">
        <v>33</v>
      </c>
      <c r="E155" s="39">
        <v>180</v>
      </c>
      <c r="F155" s="42">
        <v>182</v>
      </c>
      <c r="G155" s="45">
        <v>0.45833333333333331</v>
      </c>
      <c r="H155" s="45">
        <v>0.4861111111111111</v>
      </c>
      <c r="I155" s="45">
        <v>0.49444444444444446</v>
      </c>
      <c r="J155" s="45">
        <v>0.52222222222222225</v>
      </c>
      <c r="K155" s="45">
        <v>0.53055555555555556</v>
      </c>
      <c r="L155" s="45">
        <v>0.55833333333333335</v>
      </c>
      <c r="M155" s="45">
        <v>0.56666666666666665</v>
      </c>
      <c r="N155" s="45">
        <v>0.59444444444444444</v>
      </c>
      <c r="O155" s="45">
        <v>0.60277777777777775</v>
      </c>
      <c r="P155" s="45">
        <v>0.63055555555555554</v>
      </c>
      <c r="Q155" s="45">
        <v>0.63888888888888884</v>
      </c>
      <c r="R155" s="45">
        <v>0.66666666666666663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192</v>
      </c>
      <c r="B156" s="51">
        <v>621</v>
      </c>
      <c r="C156" s="34" t="s">
        <v>44</v>
      </c>
      <c r="D156" s="35" t="s">
        <v>33</v>
      </c>
      <c r="E156" s="39">
        <v>184</v>
      </c>
      <c r="F156" s="42">
        <v>182</v>
      </c>
      <c r="G156" s="45">
        <v>0.45833333333333331</v>
      </c>
      <c r="H156" s="45">
        <v>0.4861111111111111</v>
      </c>
      <c r="I156" s="45">
        <v>0.49444444444444446</v>
      </c>
      <c r="J156" s="45">
        <v>0.52222222222222225</v>
      </c>
      <c r="K156" s="45">
        <v>0.53055555555555556</v>
      </c>
      <c r="L156" s="45">
        <v>0.55833333333333335</v>
      </c>
      <c r="M156" s="45">
        <v>0.56666666666666665</v>
      </c>
      <c r="N156" s="45">
        <v>0.59444444444444444</v>
      </c>
      <c r="O156" s="45">
        <v>0.60277777777777775</v>
      </c>
      <c r="P156" s="45">
        <v>0.63055555555555554</v>
      </c>
      <c r="Q156" s="45">
        <v>0.63888888888888884</v>
      </c>
      <c r="R156" s="45">
        <v>0.66666666666666663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193</v>
      </c>
      <c r="B157" s="51">
        <v>635</v>
      </c>
      <c r="C157" s="34" t="s">
        <v>44</v>
      </c>
      <c r="D157" s="35" t="s">
        <v>33</v>
      </c>
      <c r="E157" s="39">
        <v>184</v>
      </c>
      <c r="F157" s="42">
        <v>186</v>
      </c>
      <c r="G157" s="45">
        <v>0.45833333333333331</v>
      </c>
      <c r="H157" s="45">
        <v>0.4861111111111111</v>
      </c>
      <c r="I157" s="45">
        <v>0.49444444444444446</v>
      </c>
      <c r="J157" s="45">
        <v>0.52222222222222225</v>
      </c>
      <c r="K157" s="45">
        <v>0.53055555555555556</v>
      </c>
      <c r="L157" s="45">
        <v>0.55833333333333335</v>
      </c>
      <c r="M157" s="45">
        <v>0.56666666666666665</v>
      </c>
      <c r="N157" s="45">
        <v>0.59444444444444444</v>
      </c>
      <c r="O157" s="45">
        <v>0.60277777777777775</v>
      </c>
      <c r="P157" s="45">
        <v>0.63055555555555554</v>
      </c>
      <c r="Q157" s="45">
        <v>0.63888888888888884</v>
      </c>
      <c r="R157" s="45">
        <v>0.66666666666666663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194</v>
      </c>
      <c r="B158" s="51">
        <v>636</v>
      </c>
      <c r="C158" s="34" t="s">
        <v>44</v>
      </c>
      <c r="D158" s="35" t="s">
        <v>33</v>
      </c>
      <c r="E158" s="39">
        <v>188</v>
      </c>
      <c r="F158" s="42">
        <v>186</v>
      </c>
      <c r="G158" s="45">
        <v>0.45833333333333331</v>
      </c>
      <c r="H158" s="45">
        <v>0.4861111111111111</v>
      </c>
      <c r="I158" s="45">
        <v>0.49444444444444446</v>
      </c>
      <c r="J158" s="45">
        <v>0.52222222222222225</v>
      </c>
      <c r="K158" s="45">
        <v>0.53055555555555556</v>
      </c>
      <c r="L158" s="45">
        <v>0.55833333333333335</v>
      </c>
      <c r="M158" s="45">
        <v>0.56666666666666665</v>
      </c>
      <c r="N158" s="45">
        <v>0.59444444444444444</v>
      </c>
      <c r="O158" s="45">
        <v>0.60277777777777775</v>
      </c>
      <c r="P158" s="45">
        <v>0.63055555555555554</v>
      </c>
      <c r="Q158" s="45">
        <v>0.63888888888888884</v>
      </c>
      <c r="R158" s="45">
        <v>0.66666666666666663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195</v>
      </c>
      <c r="B159" s="51">
        <v>637</v>
      </c>
      <c r="C159" s="34" t="s">
        <v>44</v>
      </c>
      <c r="D159" s="35" t="s">
        <v>33</v>
      </c>
      <c r="E159" s="39">
        <v>188</v>
      </c>
      <c r="F159" s="42">
        <v>190</v>
      </c>
      <c r="G159" s="45">
        <v>0.45833333333333331</v>
      </c>
      <c r="H159" s="45">
        <v>0.4861111111111111</v>
      </c>
      <c r="I159" s="45">
        <v>0.49444444444444446</v>
      </c>
      <c r="J159" s="45">
        <v>0.52222222222222225</v>
      </c>
      <c r="K159" s="45">
        <v>0.53055555555555556</v>
      </c>
      <c r="L159" s="45">
        <v>0.55833333333333335</v>
      </c>
      <c r="M159" s="45">
        <v>0.56666666666666665</v>
      </c>
      <c r="N159" s="45">
        <v>0.59444444444444444</v>
      </c>
      <c r="O159" s="45">
        <v>0.60277777777777775</v>
      </c>
      <c r="P159" s="45">
        <v>0.63055555555555554</v>
      </c>
      <c r="Q159" s="45">
        <v>0.63888888888888884</v>
      </c>
      <c r="R159" s="45">
        <v>0.66666666666666663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196</v>
      </c>
      <c r="B160" s="51">
        <v>638</v>
      </c>
      <c r="C160" s="34" t="s">
        <v>44</v>
      </c>
      <c r="D160" s="35" t="s">
        <v>33</v>
      </c>
      <c r="E160" s="39">
        <v>192</v>
      </c>
      <c r="F160" s="42">
        <v>190</v>
      </c>
      <c r="G160" s="45">
        <v>0.45833333333333331</v>
      </c>
      <c r="H160" s="45">
        <v>0.4861111111111111</v>
      </c>
      <c r="I160" s="45">
        <v>0.49444444444444446</v>
      </c>
      <c r="J160" s="45">
        <v>0.52222222222222225</v>
      </c>
      <c r="K160" s="45">
        <v>0.53055555555555556</v>
      </c>
      <c r="L160" s="45">
        <v>0.55833333333333335</v>
      </c>
      <c r="M160" s="45">
        <v>0.56666666666666665</v>
      </c>
      <c r="N160" s="45">
        <v>0.59444444444444444</v>
      </c>
      <c r="O160" s="45">
        <v>0.60277777777777775</v>
      </c>
      <c r="P160" s="45">
        <v>0.63055555555555554</v>
      </c>
      <c r="Q160" s="45">
        <v>0.63888888888888884</v>
      </c>
      <c r="R160" s="45">
        <v>0.66666666666666663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197</v>
      </c>
      <c r="B161" s="51">
        <v>639</v>
      </c>
      <c r="C161" s="34" t="s">
        <v>44</v>
      </c>
      <c r="D161" s="35" t="s">
        <v>33</v>
      </c>
      <c r="E161" s="39">
        <v>192</v>
      </c>
      <c r="F161" s="42">
        <v>194</v>
      </c>
      <c r="G161" s="45">
        <v>0.45833333333333331</v>
      </c>
      <c r="H161" s="45">
        <v>0.4861111111111111</v>
      </c>
      <c r="I161" s="45">
        <v>0.49444444444444446</v>
      </c>
      <c r="J161" s="45">
        <v>0.52222222222222225</v>
      </c>
      <c r="K161" s="45">
        <v>0.53055555555555556</v>
      </c>
      <c r="L161" s="45">
        <v>0.55833333333333335</v>
      </c>
      <c r="M161" s="45">
        <v>0.56666666666666665</v>
      </c>
      <c r="N161" s="45">
        <v>0.59444444444444444</v>
      </c>
      <c r="O161" s="45">
        <v>0.60277777777777775</v>
      </c>
      <c r="P161" s="45">
        <v>0.63055555555555554</v>
      </c>
      <c r="Q161" s="45">
        <v>0.63888888888888884</v>
      </c>
      <c r="R161" s="45">
        <v>0.66666666666666663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198</v>
      </c>
      <c r="B162" s="51">
        <v>640</v>
      </c>
      <c r="C162" s="34" t="s">
        <v>44</v>
      </c>
      <c r="D162" s="35" t="s">
        <v>33</v>
      </c>
      <c r="E162" s="39">
        <v>196</v>
      </c>
      <c r="F162" s="42">
        <v>194</v>
      </c>
      <c r="G162" s="45">
        <v>0.45833333333333331</v>
      </c>
      <c r="H162" s="45">
        <v>0.4861111111111111</v>
      </c>
      <c r="I162" s="45">
        <v>0.49444444444444446</v>
      </c>
      <c r="J162" s="45">
        <v>0.52222222222222225</v>
      </c>
      <c r="K162" s="45">
        <v>0.53055555555555556</v>
      </c>
      <c r="L162" s="45">
        <v>0.55833333333333335</v>
      </c>
      <c r="M162" s="45">
        <v>0.56666666666666665</v>
      </c>
      <c r="N162" s="45">
        <v>0.59444444444444444</v>
      </c>
      <c r="O162" s="45">
        <v>0.60277777777777775</v>
      </c>
      <c r="P162" s="45">
        <v>0.63055555555555554</v>
      </c>
      <c r="Q162" s="45">
        <v>0.63888888888888884</v>
      </c>
      <c r="R162" s="45">
        <v>0.66666666666666663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199</v>
      </c>
      <c r="B163" s="51">
        <v>1081</v>
      </c>
      <c r="C163" s="34" t="s">
        <v>44</v>
      </c>
      <c r="D163" s="35" t="s">
        <v>33</v>
      </c>
      <c r="E163" s="39">
        <v>196</v>
      </c>
      <c r="F163" s="42">
        <v>198</v>
      </c>
      <c r="G163" s="45">
        <v>0.45833333333333331</v>
      </c>
      <c r="H163" s="45">
        <v>0.4861111111111111</v>
      </c>
      <c r="I163" s="45">
        <v>0.49444444444444446</v>
      </c>
      <c r="J163" s="45">
        <v>0.52222222222222225</v>
      </c>
      <c r="K163" s="45">
        <v>0.53055555555555556</v>
      </c>
      <c r="L163" s="45">
        <v>0.55833333333333335</v>
      </c>
      <c r="M163" s="45">
        <v>0.56666666666666665</v>
      </c>
      <c r="N163" s="45">
        <v>0.59444444444444444</v>
      </c>
      <c r="O163" s="45">
        <v>0.60277777777777775</v>
      </c>
      <c r="P163" s="45">
        <v>0.63055555555555554</v>
      </c>
      <c r="Q163" s="45">
        <v>0.63888888888888884</v>
      </c>
      <c r="R163" s="45">
        <v>0.66666666666666663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200</v>
      </c>
      <c r="B164" s="51">
        <v>1082</v>
      </c>
      <c r="C164" s="34" t="s">
        <v>44</v>
      </c>
      <c r="D164" s="35" t="s">
        <v>33</v>
      </c>
      <c r="E164" s="39">
        <v>200</v>
      </c>
      <c r="F164" s="42">
        <v>198</v>
      </c>
      <c r="G164" s="45">
        <v>0.45833333333333331</v>
      </c>
      <c r="H164" s="45">
        <v>0.4861111111111111</v>
      </c>
      <c r="I164" s="45">
        <v>0.49444444444444446</v>
      </c>
      <c r="J164" s="45">
        <v>0.52222222222222225</v>
      </c>
      <c r="K164" s="45">
        <v>0.53055555555555556</v>
      </c>
      <c r="L164" s="45">
        <v>0.55833333333333335</v>
      </c>
      <c r="M164" s="45">
        <v>0.56666666666666665</v>
      </c>
      <c r="N164" s="45">
        <v>0.59444444444444444</v>
      </c>
      <c r="O164" s="45">
        <v>0.60277777777777775</v>
      </c>
      <c r="P164" s="45">
        <v>0.63055555555555554</v>
      </c>
      <c r="Q164" s="45">
        <v>0.63888888888888884</v>
      </c>
      <c r="R164" s="45">
        <v>0.66666666666666663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201</v>
      </c>
      <c r="B165" s="51">
        <v>1083</v>
      </c>
      <c r="C165" s="34" t="s">
        <v>44</v>
      </c>
      <c r="D165" s="35" t="s">
        <v>33</v>
      </c>
      <c r="E165" s="39">
        <v>200</v>
      </c>
      <c r="F165" s="42">
        <v>202</v>
      </c>
      <c r="G165" s="45">
        <v>0.45833333333333331</v>
      </c>
      <c r="H165" s="45">
        <v>0.4861111111111111</v>
      </c>
      <c r="I165" s="45">
        <v>0.49444444444444446</v>
      </c>
      <c r="J165" s="45">
        <v>0.52222222222222225</v>
      </c>
      <c r="K165" s="45">
        <v>0.53055555555555556</v>
      </c>
      <c r="L165" s="45">
        <v>0.55833333333333335</v>
      </c>
      <c r="M165" s="45">
        <v>0.56666666666666665</v>
      </c>
      <c r="N165" s="45">
        <v>0.59444444444444444</v>
      </c>
      <c r="O165" s="45">
        <v>0.60277777777777775</v>
      </c>
      <c r="P165" s="45">
        <v>0.63055555555555554</v>
      </c>
      <c r="Q165" s="45">
        <v>0.63888888888888884</v>
      </c>
      <c r="R165" s="45">
        <v>0.66666666666666663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202</v>
      </c>
      <c r="B166" s="51">
        <v>1084</v>
      </c>
      <c r="C166" s="34" t="s">
        <v>44</v>
      </c>
      <c r="D166" s="35" t="s">
        <v>33</v>
      </c>
      <c r="E166" s="39">
        <v>204</v>
      </c>
      <c r="F166" s="42">
        <v>202</v>
      </c>
      <c r="G166" s="45">
        <v>0.45833333333333331</v>
      </c>
      <c r="H166" s="45">
        <v>0.4861111111111111</v>
      </c>
      <c r="I166" s="45">
        <v>0.49444444444444446</v>
      </c>
      <c r="J166" s="45">
        <v>0.52222222222222225</v>
      </c>
      <c r="K166" s="45">
        <v>0.53055555555555556</v>
      </c>
      <c r="L166" s="45">
        <v>0.55833333333333335</v>
      </c>
      <c r="M166" s="45">
        <v>0.56666666666666665</v>
      </c>
      <c r="N166" s="45">
        <v>0.59444444444444444</v>
      </c>
      <c r="O166" s="45">
        <v>0.60277777777777775</v>
      </c>
      <c r="P166" s="45">
        <v>0.63055555555555554</v>
      </c>
      <c r="Q166" s="45">
        <v>0.63888888888888884</v>
      </c>
      <c r="R166" s="45">
        <v>0.66666666666666663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7" t="s">
        <v>203</v>
      </c>
      <c r="B167" s="96">
        <v>21</v>
      </c>
      <c r="C167" s="34" t="s">
        <v>44</v>
      </c>
      <c r="D167" s="35" t="s">
        <v>33</v>
      </c>
      <c r="E167" s="90">
        <v>2</v>
      </c>
      <c r="F167" s="91">
        <v>4</v>
      </c>
      <c r="G167" s="44">
        <v>0.45833333333333331</v>
      </c>
      <c r="H167" s="44">
        <v>0.4861111111111111</v>
      </c>
      <c r="I167" s="44">
        <v>0.49444444444444446</v>
      </c>
      <c r="J167" s="44">
        <v>0.52222222222222225</v>
      </c>
      <c r="K167" s="44">
        <v>0.53055555555555556</v>
      </c>
      <c r="L167" s="44">
        <v>0.55833333333333335</v>
      </c>
      <c r="M167" s="44">
        <v>0.56666666666666665</v>
      </c>
      <c r="N167" s="44">
        <v>0.59444444444444444</v>
      </c>
      <c r="O167" s="44">
        <v>0.60277777777777775</v>
      </c>
      <c r="P167" s="44">
        <v>0.63055555555555554</v>
      </c>
      <c r="Q167" s="44">
        <v>0.63888888888888884</v>
      </c>
      <c r="R167" s="44">
        <v>0.66666666666666663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204</v>
      </c>
      <c r="B168" s="97">
        <v>25</v>
      </c>
      <c r="C168" s="34" t="s">
        <v>44</v>
      </c>
      <c r="D168" s="35" t="s">
        <v>33</v>
      </c>
      <c r="E168" s="92">
        <v>6</v>
      </c>
      <c r="F168" s="93">
        <v>4</v>
      </c>
      <c r="G168" s="45">
        <v>0.45833333333333331</v>
      </c>
      <c r="H168" s="45">
        <v>0.4861111111111111</v>
      </c>
      <c r="I168" s="45">
        <v>0.49444444444444446</v>
      </c>
      <c r="J168" s="45">
        <v>0.52222222222222225</v>
      </c>
      <c r="K168" s="45">
        <v>0.53055555555555556</v>
      </c>
      <c r="L168" s="45">
        <v>0.55833333333333335</v>
      </c>
      <c r="M168" s="45">
        <v>0.56666666666666665</v>
      </c>
      <c r="N168" s="45">
        <v>0.59444444444444444</v>
      </c>
      <c r="O168" s="45">
        <v>0.60277777777777775</v>
      </c>
      <c r="P168" s="45">
        <v>0.63055555555555554</v>
      </c>
      <c r="Q168" s="45">
        <v>0.63888888888888884</v>
      </c>
      <c r="R168" s="45">
        <v>0.66666666666666663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205</v>
      </c>
      <c r="B169" s="97">
        <v>124</v>
      </c>
      <c r="C169" s="34" t="s">
        <v>44</v>
      </c>
      <c r="D169" s="35" t="s">
        <v>33</v>
      </c>
      <c r="E169" s="92">
        <v>6</v>
      </c>
      <c r="F169" s="93">
        <v>8</v>
      </c>
      <c r="G169" s="45">
        <v>0.45833333333333331</v>
      </c>
      <c r="H169" s="45">
        <v>0.4861111111111111</v>
      </c>
      <c r="I169" s="45">
        <v>0.49444444444444446</v>
      </c>
      <c r="J169" s="45">
        <v>0.52222222222222225</v>
      </c>
      <c r="K169" s="45">
        <v>0.53055555555555556</v>
      </c>
      <c r="L169" s="45">
        <v>0.55833333333333335</v>
      </c>
      <c r="M169" s="45">
        <v>0.56666666666666665</v>
      </c>
      <c r="N169" s="45">
        <v>0.59444444444444444</v>
      </c>
      <c r="O169" s="45">
        <v>0.60277777777777775</v>
      </c>
      <c r="P169" s="45">
        <v>0.63055555555555554</v>
      </c>
      <c r="Q169" s="45">
        <v>0.63888888888888884</v>
      </c>
      <c r="R169" s="45">
        <v>0.66666666666666663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206</v>
      </c>
      <c r="B170" s="97">
        <v>125</v>
      </c>
      <c r="C170" s="34" t="s">
        <v>44</v>
      </c>
      <c r="D170" s="35" t="s">
        <v>33</v>
      </c>
      <c r="E170" s="92">
        <v>10</v>
      </c>
      <c r="F170" s="93">
        <v>8</v>
      </c>
      <c r="G170" s="45">
        <v>0.45833333333333331</v>
      </c>
      <c r="H170" s="45">
        <v>0.4861111111111111</v>
      </c>
      <c r="I170" s="45">
        <v>0.49444444444444446</v>
      </c>
      <c r="J170" s="45">
        <v>0.52222222222222225</v>
      </c>
      <c r="K170" s="45">
        <v>0.53055555555555556</v>
      </c>
      <c r="L170" s="45">
        <v>0.55833333333333335</v>
      </c>
      <c r="M170" s="45">
        <v>0.56666666666666665</v>
      </c>
      <c r="N170" s="45">
        <v>0.59444444444444444</v>
      </c>
      <c r="O170" s="45">
        <v>0.60277777777777775</v>
      </c>
      <c r="P170" s="45">
        <v>0.63055555555555554</v>
      </c>
      <c r="Q170" s="45">
        <v>0.63888888888888884</v>
      </c>
      <c r="R170" s="45">
        <v>0.66666666666666663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207</v>
      </c>
      <c r="B171" s="51">
        <v>127</v>
      </c>
      <c r="C171" s="34" t="s">
        <v>44</v>
      </c>
      <c r="D171" s="35" t="s">
        <v>33</v>
      </c>
      <c r="E171" s="92">
        <v>10</v>
      </c>
      <c r="F171" s="93">
        <v>12</v>
      </c>
      <c r="G171" s="45">
        <v>0.45833333333333331</v>
      </c>
      <c r="H171" s="45">
        <v>0.4861111111111111</v>
      </c>
      <c r="I171" s="45">
        <v>0.49444444444444446</v>
      </c>
      <c r="J171" s="45">
        <v>0.52222222222222225</v>
      </c>
      <c r="K171" s="45">
        <v>0.53055555555555556</v>
      </c>
      <c r="L171" s="45">
        <v>0.55833333333333335</v>
      </c>
      <c r="M171" s="45">
        <v>0.56666666666666665</v>
      </c>
      <c r="N171" s="45">
        <v>0.59444444444444444</v>
      </c>
      <c r="O171" s="45">
        <v>0.60277777777777775</v>
      </c>
      <c r="P171" s="45">
        <v>0.63055555555555554</v>
      </c>
      <c r="Q171" s="45">
        <v>0.63888888888888884</v>
      </c>
      <c r="R171" s="45">
        <v>0.66666666666666663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208</v>
      </c>
      <c r="B172" s="97">
        <v>128</v>
      </c>
      <c r="C172" s="34" t="s">
        <v>44</v>
      </c>
      <c r="D172" s="35" t="s">
        <v>33</v>
      </c>
      <c r="E172" s="92">
        <v>14</v>
      </c>
      <c r="F172" s="93">
        <v>12</v>
      </c>
      <c r="G172" s="45">
        <v>0.45833333333333331</v>
      </c>
      <c r="H172" s="45">
        <v>0.4861111111111111</v>
      </c>
      <c r="I172" s="45">
        <v>0.49444444444444446</v>
      </c>
      <c r="J172" s="45">
        <v>0.52222222222222225</v>
      </c>
      <c r="K172" s="45">
        <v>0.53055555555555556</v>
      </c>
      <c r="L172" s="45">
        <v>0.55833333333333335</v>
      </c>
      <c r="M172" s="45">
        <v>0.56666666666666665</v>
      </c>
      <c r="N172" s="45">
        <v>0.59444444444444444</v>
      </c>
      <c r="O172" s="45">
        <v>0.60277777777777775</v>
      </c>
      <c r="P172" s="45">
        <v>0.63055555555555554</v>
      </c>
      <c r="Q172" s="45">
        <v>0.63888888888888884</v>
      </c>
      <c r="R172" s="45">
        <v>0.66666666666666663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209</v>
      </c>
      <c r="B173" s="97">
        <v>129</v>
      </c>
      <c r="C173" s="34" t="s">
        <v>44</v>
      </c>
      <c r="D173" s="35" t="s">
        <v>33</v>
      </c>
      <c r="E173" s="92">
        <v>14</v>
      </c>
      <c r="F173" s="93">
        <v>16</v>
      </c>
      <c r="G173" s="45">
        <v>0.45833333333333331</v>
      </c>
      <c r="H173" s="45">
        <v>0.4861111111111111</v>
      </c>
      <c r="I173" s="45">
        <v>0.49444444444444446</v>
      </c>
      <c r="J173" s="45">
        <v>0.52222222222222225</v>
      </c>
      <c r="K173" s="45">
        <v>0.53055555555555556</v>
      </c>
      <c r="L173" s="45">
        <v>0.55833333333333335</v>
      </c>
      <c r="M173" s="45">
        <v>0.56666666666666665</v>
      </c>
      <c r="N173" s="45">
        <v>0.59444444444444444</v>
      </c>
      <c r="O173" s="45">
        <v>0.60277777777777775</v>
      </c>
      <c r="P173" s="45">
        <v>0.63055555555555554</v>
      </c>
      <c r="Q173" s="45">
        <v>0.63888888888888884</v>
      </c>
      <c r="R173" s="45">
        <v>0.66666666666666663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210</v>
      </c>
      <c r="B174" s="97">
        <v>130</v>
      </c>
      <c r="C174" s="34" t="s">
        <v>44</v>
      </c>
      <c r="D174" s="35" t="s">
        <v>33</v>
      </c>
      <c r="E174" s="92">
        <v>18</v>
      </c>
      <c r="F174" s="93">
        <v>16</v>
      </c>
      <c r="G174" s="45">
        <v>0.45833333333333331</v>
      </c>
      <c r="H174" s="45">
        <v>0.4861111111111111</v>
      </c>
      <c r="I174" s="45">
        <v>0.49444444444444446</v>
      </c>
      <c r="J174" s="45">
        <v>0.52222222222222225</v>
      </c>
      <c r="K174" s="45">
        <v>0.53055555555555556</v>
      </c>
      <c r="L174" s="45">
        <v>0.55833333333333335</v>
      </c>
      <c r="M174" s="45">
        <v>0.56666666666666665</v>
      </c>
      <c r="N174" s="45">
        <v>0.59444444444444444</v>
      </c>
      <c r="O174" s="45">
        <v>0.60277777777777775</v>
      </c>
      <c r="P174" s="45">
        <v>0.63055555555555554</v>
      </c>
      <c r="Q174" s="45">
        <v>0.63888888888888884</v>
      </c>
      <c r="R174" s="45">
        <v>0.66666666666666663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211</v>
      </c>
      <c r="B175" s="97">
        <v>148</v>
      </c>
      <c r="C175" s="34" t="s">
        <v>44</v>
      </c>
      <c r="D175" s="35" t="s">
        <v>33</v>
      </c>
      <c r="E175" s="92">
        <v>18</v>
      </c>
      <c r="F175" s="93">
        <v>20</v>
      </c>
      <c r="G175" s="45">
        <v>0.45833333333333331</v>
      </c>
      <c r="H175" s="45">
        <v>0.4861111111111111</v>
      </c>
      <c r="I175" s="45">
        <v>0.49444444444444446</v>
      </c>
      <c r="J175" s="45">
        <v>0.52222222222222225</v>
      </c>
      <c r="K175" s="45">
        <v>0.53055555555555556</v>
      </c>
      <c r="L175" s="45">
        <v>0.55833333333333335</v>
      </c>
      <c r="M175" s="45">
        <v>0.56666666666666665</v>
      </c>
      <c r="N175" s="45">
        <v>0.59444444444444444</v>
      </c>
      <c r="O175" s="45">
        <v>0.60277777777777775</v>
      </c>
      <c r="P175" s="45">
        <v>0.63055555555555554</v>
      </c>
      <c r="Q175" s="45">
        <v>0.63888888888888884</v>
      </c>
      <c r="R175" s="45">
        <v>0.66666666666666663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212</v>
      </c>
      <c r="B176" s="97">
        <v>181</v>
      </c>
      <c r="C176" s="34" t="s">
        <v>44</v>
      </c>
      <c r="D176" s="35" t="s">
        <v>33</v>
      </c>
      <c r="E176" s="92">
        <v>22</v>
      </c>
      <c r="F176" s="93">
        <v>20</v>
      </c>
      <c r="G176" s="45">
        <v>0.45833333333333331</v>
      </c>
      <c r="H176" s="45">
        <v>0.4861111111111111</v>
      </c>
      <c r="I176" s="45">
        <v>0.49444444444444446</v>
      </c>
      <c r="J176" s="45">
        <v>0.52222222222222225</v>
      </c>
      <c r="K176" s="45">
        <v>0.53055555555555556</v>
      </c>
      <c r="L176" s="45">
        <v>0.55833333333333335</v>
      </c>
      <c r="M176" s="45">
        <v>0.56666666666666665</v>
      </c>
      <c r="N176" s="45">
        <v>0.59444444444444444</v>
      </c>
      <c r="O176" s="45">
        <v>0.60277777777777775</v>
      </c>
      <c r="P176" s="45">
        <v>0.63055555555555554</v>
      </c>
      <c r="Q176" s="45">
        <v>0.63888888888888884</v>
      </c>
      <c r="R176" s="45">
        <v>0.66666666666666663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213</v>
      </c>
      <c r="B177" s="97">
        <v>206</v>
      </c>
      <c r="C177" s="34" t="s">
        <v>44</v>
      </c>
      <c r="D177" s="35" t="s">
        <v>33</v>
      </c>
      <c r="E177" s="92">
        <v>22</v>
      </c>
      <c r="F177" s="93">
        <v>24</v>
      </c>
      <c r="G177" s="45">
        <v>0.45833333333333331</v>
      </c>
      <c r="H177" s="45">
        <v>0.4861111111111111</v>
      </c>
      <c r="I177" s="45">
        <v>0.49444444444444446</v>
      </c>
      <c r="J177" s="45">
        <v>0.52222222222222225</v>
      </c>
      <c r="K177" s="45">
        <v>0.53055555555555556</v>
      </c>
      <c r="L177" s="45">
        <v>0.55833333333333335</v>
      </c>
      <c r="M177" s="45">
        <v>0.56666666666666665</v>
      </c>
      <c r="N177" s="45">
        <v>0.59444444444444444</v>
      </c>
      <c r="O177" s="45">
        <v>0.60277777777777775</v>
      </c>
      <c r="P177" s="45">
        <v>0.63055555555555554</v>
      </c>
      <c r="Q177" s="45">
        <v>0.63888888888888884</v>
      </c>
      <c r="R177" s="45">
        <v>0.66666666666666663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214</v>
      </c>
      <c r="B178" s="97">
        <v>207</v>
      </c>
      <c r="C178" s="34" t="s">
        <v>44</v>
      </c>
      <c r="D178" s="35" t="s">
        <v>33</v>
      </c>
      <c r="E178" s="92">
        <v>26</v>
      </c>
      <c r="F178" s="93">
        <v>24</v>
      </c>
      <c r="G178" s="45">
        <v>0.45833333333333331</v>
      </c>
      <c r="H178" s="45">
        <v>0.4861111111111111</v>
      </c>
      <c r="I178" s="45">
        <v>0.49444444444444446</v>
      </c>
      <c r="J178" s="45">
        <v>0.52222222222222225</v>
      </c>
      <c r="K178" s="45">
        <v>0.53055555555555556</v>
      </c>
      <c r="L178" s="45">
        <v>0.55833333333333335</v>
      </c>
      <c r="M178" s="45">
        <v>0.56666666666666665</v>
      </c>
      <c r="N178" s="45">
        <v>0.59444444444444444</v>
      </c>
      <c r="O178" s="45">
        <v>0.60277777777777775</v>
      </c>
      <c r="P178" s="45">
        <v>0.63055555555555554</v>
      </c>
      <c r="Q178" s="45">
        <v>0.63888888888888884</v>
      </c>
      <c r="R178" s="45">
        <v>0.66666666666666663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215</v>
      </c>
      <c r="B179" s="97">
        <v>208</v>
      </c>
      <c r="C179" s="34" t="s">
        <v>44</v>
      </c>
      <c r="D179" s="35" t="s">
        <v>33</v>
      </c>
      <c r="E179" s="92">
        <v>26</v>
      </c>
      <c r="F179" s="93">
        <v>28</v>
      </c>
      <c r="G179" s="45">
        <v>0.45833333333333331</v>
      </c>
      <c r="H179" s="45">
        <v>0.4861111111111111</v>
      </c>
      <c r="I179" s="45">
        <v>0.49444444444444446</v>
      </c>
      <c r="J179" s="45">
        <v>0.52222222222222225</v>
      </c>
      <c r="K179" s="45">
        <v>0.53055555555555556</v>
      </c>
      <c r="L179" s="45">
        <v>0.55833333333333335</v>
      </c>
      <c r="M179" s="45">
        <v>0.56666666666666665</v>
      </c>
      <c r="N179" s="45">
        <v>0.59444444444444444</v>
      </c>
      <c r="O179" s="45">
        <v>0.60277777777777775</v>
      </c>
      <c r="P179" s="45">
        <v>0.63055555555555554</v>
      </c>
      <c r="Q179" s="45">
        <v>0.63888888888888884</v>
      </c>
      <c r="R179" s="45">
        <v>0.66666666666666663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216</v>
      </c>
      <c r="B180" s="97">
        <v>210</v>
      </c>
      <c r="C180" s="34" t="s">
        <v>44</v>
      </c>
      <c r="D180" s="35" t="s">
        <v>33</v>
      </c>
      <c r="E180" s="92">
        <v>30</v>
      </c>
      <c r="F180" s="93">
        <v>28</v>
      </c>
      <c r="G180" s="45">
        <v>0.45833333333333331</v>
      </c>
      <c r="H180" s="45">
        <v>0.4861111111111111</v>
      </c>
      <c r="I180" s="45">
        <v>0.49444444444444446</v>
      </c>
      <c r="J180" s="45">
        <v>0.52222222222222225</v>
      </c>
      <c r="K180" s="45">
        <v>0.53055555555555556</v>
      </c>
      <c r="L180" s="45">
        <v>0.55833333333333335</v>
      </c>
      <c r="M180" s="45">
        <v>0.56666666666666665</v>
      </c>
      <c r="N180" s="45">
        <v>0.59444444444444444</v>
      </c>
      <c r="O180" s="45">
        <v>0.60277777777777775</v>
      </c>
      <c r="P180" s="45">
        <v>0.63055555555555554</v>
      </c>
      <c r="Q180" s="45">
        <v>0.63888888888888884</v>
      </c>
      <c r="R180" s="45">
        <v>0.66666666666666663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217</v>
      </c>
      <c r="B181" s="97">
        <v>212</v>
      </c>
      <c r="C181" s="34" t="s">
        <v>44</v>
      </c>
      <c r="D181" s="35" t="s">
        <v>33</v>
      </c>
      <c r="E181" s="92">
        <v>30</v>
      </c>
      <c r="F181" s="93">
        <v>32</v>
      </c>
      <c r="G181" s="45">
        <v>0.45833333333333331</v>
      </c>
      <c r="H181" s="45">
        <v>0.4861111111111111</v>
      </c>
      <c r="I181" s="45">
        <v>0.49444444444444446</v>
      </c>
      <c r="J181" s="45">
        <v>0.52222222222222225</v>
      </c>
      <c r="K181" s="45">
        <v>0.53055555555555556</v>
      </c>
      <c r="L181" s="45">
        <v>0.55833333333333335</v>
      </c>
      <c r="M181" s="45">
        <v>0.56666666666666665</v>
      </c>
      <c r="N181" s="45">
        <v>0.59444444444444444</v>
      </c>
      <c r="O181" s="45">
        <v>0.60277777777777775</v>
      </c>
      <c r="P181" s="45">
        <v>0.63055555555555554</v>
      </c>
      <c r="Q181" s="45">
        <v>0.63888888888888884</v>
      </c>
      <c r="R181" s="45">
        <v>0.66666666666666663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218</v>
      </c>
      <c r="B182" s="97">
        <v>213</v>
      </c>
      <c r="C182" s="34" t="s">
        <v>44</v>
      </c>
      <c r="D182" s="35" t="s">
        <v>33</v>
      </c>
      <c r="E182" s="92">
        <v>34</v>
      </c>
      <c r="F182" s="93">
        <v>32</v>
      </c>
      <c r="G182" s="45">
        <v>0.45833333333333331</v>
      </c>
      <c r="H182" s="45">
        <v>0.4861111111111111</v>
      </c>
      <c r="I182" s="45">
        <v>0.49444444444444446</v>
      </c>
      <c r="J182" s="45">
        <v>0.52222222222222225</v>
      </c>
      <c r="K182" s="45">
        <v>0.53055555555555556</v>
      </c>
      <c r="L182" s="45">
        <v>0.55833333333333335</v>
      </c>
      <c r="M182" s="45">
        <v>0.56666666666666665</v>
      </c>
      <c r="N182" s="45">
        <v>0.59444444444444444</v>
      </c>
      <c r="O182" s="45">
        <v>0.60277777777777775</v>
      </c>
      <c r="P182" s="45">
        <v>0.63055555555555554</v>
      </c>
      <c r="Q182" s="45">
        <v>0.63888888888888884</v>
      </c>
      <c r="R182" s="45">
        <v>0.66666666666666663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219</v>
      </c>
      <c r="B183" s="97">
        <v>216</v>
      </c>
      <c r="C183" s="34" t="s">
        <v>44</v>
      </c>
      <c r="D183" s="35" t="s">
        <v>33</v>
      </c>
      <c r="E183" s="92">
        <v>34</v>
      </c>
      <c r="F183" s="93">
        <v>36</v>
      </c>
      <c r="G183" s="45">
        <v>0.45833333333333331</v>
      </c>
      <c r="H183" s="45">
        <v>0.4861111111111111</v>
      </c>
      <c r="I183" s="45">
        <v>0.49444444444444446</v>
      </c>
      <c r="J183" s="45">
        <v>0.52222222222222225</v>
      </c>
      <c r="K183" s="45">
        <v>0.53055555555555556</v>
      </c>
      <c r="L183" s="45">
        <v>0.55833333333333335</v>
      </c>
      <c r="M183" s="45">
        <v>0.56666666666666665</v>
      </c>
      <c r="N183" s="45">
        <v>0.59444444444444444</v>
      </c>
      <c r="O183" s="45">
        <v>0.60277777777777775</v>
      </c>
      <c r="P183" s="45">
        <v>0.63055555555555554</v>
      </c>
      <c r="Q183" s="45">
        <v>0.63888888888888884</v>
      </c>
      <c r="R183" s="45">
        <v>0.66666666666666663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220</v>
      </c>
      <c r="B184" s="97">
        <v>217</v>
      </c>
      <c r="C184" s="34" t="s">
        <v>44</v>
      </c>
      <c r="D184" s="35" t="s">
        <v>33</v>
      </c>
      <c r="E184" s="92">
        <v>38</v>
      </c>
      <c r="F184" s="93">
        <v>36</v>
      </c>
      <c r="G184" s="45">
        <v>0.45833333333333331</v>
      </c>
      <c r="H184" s="45">
        <v>0.4861111111111111</v>
      </c>
      <c r="I184" s="45">
        <v>0.49444444444444446</v>
      </c>
      <c r="J184" s="45">
        <v>0.52222222222222225</v>
      </c>
      <c r="K184" s="45">
        <v>0.53055555555555556</v>
      </c>
      <c r="L184" s="45">
        <v>0.55833333333333335</v>
      </c>
      <c r="M184" s="45">
        <v>0.56666666666666665</v>
      </c>
      <c r="N184" s="45">
        <v>0.59444444444444444</v>
      </c>
      <c r="O184" s="45">
        <v>0.60277777777777775</v>
      </c>
      <c r="P184" s="45">
        <v>0.63055555555555554</v>
      </c>
      <c r="Q184" s="45">
        <v>0.63888888888888884</v>
      </c>
      <c r="R184" s="45">
        <v>0.66666666666666663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9" t="s">
        <v>221</v>
      </c>
      <c r="B185" s="97">
        <v>219</v>
      </c>
      <c r="C185" s="34" t="s">
        <v>44</v>
      </c>
      <c r="D185" s="35" t="s">
        <v>33</v>
      </c>
      <c r="E185" s="92">
        <v>38</v>
      </c>
      <c r="F185" s="93">
        <v>40</v>
      </c>
      <c r="G185" s="45">
        <v>0.45833333333333331</v>
      </c>
      <c r="H185" s="45">
        <v>0.4861111111111111</v>
      </c>
      <c r="I185" s="45">
        <v>0.49444444444444446</v>
      </c>
      <c r="J185" s="45">
        <v>0.52222222222222225</v>
      </c>
      <c r="K185" s="45">
        <v>0.53055555555555556</v>
      </c>
      <c r="L185" s="45">
        <v>0.55833333333333335</v>
      </c>
      <c r="M185" s="45">
        <v>0.56666666666666665</v>
      </c>
      <c r="N185" s="45">
        <v>0.59444444444444444</v>
      </c>
      <c r="O185" s="45">
        <v>0.60277777777777775</v>
      </c>
      <c r="P185" s="45">
        <v>0.63055555555555554</v>
      </c>
      <c r="Q185" s="45">
        <v>0.63888888888888884</v>
      </c>
      <c r="R185" s="45">
        <v>0.66666666666666663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9" t="s">
        <v>222</v>
      </c>
      <c r="B186" s="97">
        <v>220</v>
      </c>
      <c r="C186" s="34" t="s">
        <v>44</v>
      </c>
      <c r="D186" s="35" t="s">
        <v>33</v>
      </c>
      <c r="E186" s="92">
        <v>42</v>
      </c>
      <c r="F186" s="93">
        <v>40</v>
      </c>
      <c r="G186" s="45">
        <v>0.45833333333333331</v>
      </c>
      <c r="H186" s="45">
        <v>0.4861111111111111</v>
      </c>
      <c r="I186" s="45">
        <v>0.49444444444444446</v>
      </c>
      <c r="J186" s="45">
        <v>0.52222222222222225</v>
      </c>
      <c r="K186" s="45">
        <v>0.53055555555555556</v>
      </c>
      <c r="L186" s="45">
        <v>0.55833333333333335</v>
      </c>
      <c r="M186" s="45">
        <v>0.56666666666666665</v>
      </c>
      <c r="N186" s="45">
        <v>0.59444444444444444</v>
      </c>
      <c r="O186" s="45">
        <v>0.60277777777777775</v>
      </c>
      <c r="P186" s="45">
        <v>0.63055555555555554</v>
      </c>
      <c r="Q186" s="45">
        <v>0.63888888888888884</v>
      </c>
      <c r="R186" s="45">
        <v>0.66666666666666663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9" t="s">
        <v>223</v>
      </c>
      <c r="B187" s="97">
        <v>225</v>
      </c>
      <c r="C187" s="34" t="s">
        <v>44</v>
      </c>
      <c r="D187" s="35" t="s">
        <v>33</v>
      </c>
      <c r="E187" s="92">
        <v>42</v>
      </c>
      <c r="F187" s="93">
        <v>44</v>
      </c>
      <c r="G187" s="45">
        <v>0.45833333333333331</v>
      </c>
      <c r="H187" s="45">
        <v>0.4861111111111111</v>
      </c>
      <c r="I187" s="45">
        <v>0.49444444444444446</v>
      </c>
      <c r="J187" s="45">
        <v>0.52222222222222225</v>
      </c>
      <c r="K187" s="45">
        <v>0.53055555555555556</v>
      </c>
      <c r="L187" s="45">
        <v>0.55833333333333335</v>
      </c>
      <c r="M187" s="45">
        <v>0.56666666666666665</v>
      </c>
      <c r="N187" s="45">
        <v>0.59444444444444444</v>
      </c>
      <c r="O187" s="45">
        <v>0.60277777777777775</v>
      </c>
      <c r="P187" s="45">
        <v>0.63055555555555554</v>
      </c>
      <c r="Q187" s="45">
        <v>0.63888888888888884</v>
      </c>
      <c r="R187" s="45">
        <v>0.66666666666666663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9" t="s">
        <v>224</v>
      </c>
      <c r="B188" s="97">
        <v>276</v>
      </c>
      <c r="C188" s="34" t="s">
        <v>44</v>
      </c>
      <c r="D188" s="35" t="s">
        <v>33</v>
      </c>
      <c r="E188" s="92">
        <v>46</v>
      </c>
      <c r="F188" s="93">
        <v>44</v>
      </c>
      <c r="G188" s="45">
        <v>0.45833333333333331</v>
      </c>
      <c r="H188" s="45">
        <v>0.4861111111111111</v>
      </c>
      <c r="I188" s="45">
        <v>0.49444444444444446</v>
      </c>
      <c r="J188" s="45">
        <v>0.52222222222222225</v>
      </c>
      <c r="K188" s="45">
        <v>0.53055555555555556</v>
      </c>
      <c r="L188" s="45">
        <v>0.55833333333333335</v>
      </c>
      <c r="M188" s="45">
        <v>0.56666666666666665</v>
      </c>
      <c r="N188" s="45">
        <v>0.59444444444444444</v>
      </c>
      <c r="O188" s="45">
        <v>0.60277777777777775</v>
      </c>
      <c r="P188" s="45">
        <v>0.63055555555555554</v>
      </c>
      <c r="Q188" s="45">
        <v>0.63888888888888884</v>
      </c>
      <c r="R188" s="45">
        <v>0.66666666666666663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9" t="s">
        <v>225</v>
      </c>
      <c r="B189" s="97">
        <v>285</v>
      </c>
      <c r="C189" s="34" t="s">
        <v>44</v>
      </c>
      <c r="D189" s="35" t="s">
        <v>33</v>
      </c>
      <c r="E189" s="92">
        <v>46</v>
      </c>
      <c r="F189" s="93">
        <v>48</v>
      </c>
      <c r="G189" s="45">
        <v>0.45833333333333331</v>
      </c>
      <c r="H189" s="45">
        <v>0.4861111111111111</v>
      </c>
      <c r="I189" s="45">
        <v>0.49444444444444446</v>
      </c>
      <c r="J189" s="45">
        <v>0.52222222222222225</v>
      </c>
      <c r="K189" s="45">
        <v>0.53055555555555556</v>
      </c>
      <c r="L189" s="45">
        <v>0.55833333333333335</v>
      </c>
      <c r="M189" s="45">
        <v>0.56666666666666665</v>
      </c>
      <c r="N189" s="45">
        <v>0.59444444444444444</v>
      </c>
      <c r="O189" s="45">
        <v>0.60277777777777775</v>
      </c>
      <c r="P189" s="45">
        <v>0.63055555555555554</v>
      </c>
      <c r="Q189" s="45">
        <v>0.63888888888888884</v>
      </c>
      <c r="R189" s="45">
        <v>0.66666666666666663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9" t="s">
        <v>226</v>
      </c>
      <c r="B190" s="97">
        <v>381</v>
      </c>
      <c r="C190" s="34" t="s">
        <v>44</v>
      </c>
      <c r="D190" s="35" t="s">
        <v>33</v>
      </c>
      <c r="E190" s="92">
        <v>50</v>
      </c>
      <c r="F190" s="93">
        <v>48</v>
      </c>
      <c r="G190" s="45">
        <v>0.45833333333333331</v>
      </c>
      <c r="H190" s="45">
        <v>0.4861111111111111</v>
      </c>
      <c r="I190" s="45">
        <v>0.49444444444444446</v>
      </c>
      <c r="J190" s="45">
        <v>0.52222222222222225</v>
      </c>
      <c r="K190" s="45">
        <v>0.53055555555555556</v>
      </c>
      <c r="L190" s="45">
        <v>0.55833333333333335</v>
      </c>
      <c r="M190" s="45">
        <v>0.56666666666666665</v>
      </c>
      <c r="N190" s="45">
        <v>0.59444444444444444</v>
      </c>
      <c r="O190" s="45">
        <v>0.60277777777777775</v>
      </c>
      <c r="P190" s="45">
        <v>0.63055555555555554</v>
      </c>
      <c r="Q190" s="45">
        <v>0.63888888888888884</v>
      </c>
      <c r="R190" s="45">
        <v>0.66666666666666663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9" t="s">
        <v>227</v>
      </c>
      <c r="B191" s="97">
        <v>436</v>
      </c>
      <c r="C191" s="34" t="s">
        <v>44</v>
      </c>
      <c r="D191" s="35" t="s">
        <v>33</v>
      </c>
      <c r="E191" s="92">
        <v>50</v>
      </c>
      <c r="F191" s="93">
        <v>52</v>
      </c>
      <c r="G191" s="45">
        <v>0.45833333333333331</v>
      </c>
      <c r="H191" s="45">
        <v>0.4861111111111111</v>
      </c>
      <c r="I191" s="45">
        <v>0.49444444444444446</v>
      </c>
      <c r="J191" s="45">
        <v>0.52222222222222225</v>
      </c>
      <c r="K191" s="45">
        <v>0.53055555555555556</v>
      </c>
      <c r="L191" s="45">
        <v>0.55833333333333335</v>
      </c>
      <c r="M191" s="45">
        <v>0.56666666666666665</v>
      </c>
      <c r="N191" s="45">
        <v>0.59444444444444444</v>
      </c>
      <c r="O191" s="45">
        <v>0.60277777777777775</v>
      </c>
      <c r="P191" s="45">
        <v>0.63055555555555554</v>
      </c>
      <c r="Q191" s="45">
        <v>0.63888888888888884</v>
      </c>
      <c r="R191" s="45">
        <v>0.66666666666666663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9" t="s">
        <v>228</v>
      </c>
      <c r="B192" s="97">
        <v>585</v>
      </c>
      <c r="C192" s="34" t="s">
        <v>44</v>
      </c>
      <c r="D192" s="35" t="s">
        <v>33</v>
      </c>
      <c r="E192" s="92">
        <v>54</v>
      </c>
      <c r="F192" s="93">
        <v>52</v>
      </c>
      <c r="G192" s="45">
        <v>0.45833333333333331</v>
      </c>
      <c r="H192" s="45">
        <v>0.4861111111111111</v>
      </c>
      <c r="I192" s="45">
        <v>0.49444444444444446</v>
      </c>
      <c r="J192" s="45">
        <v>0.52222222222222225</v>
      </c>
      <c r="K192" s="45">
        <v>0.53055555555555556</v>
      </c>
      <c r="L192" s="45">
        <v>0.55833333333333335</v>
      </c>
      <c r="M192" s="45">
        <v>0.56666666666666665</v>
      </c>
      <c r="N192" s="45">
        <v>0.59444444444444444</v>
      </c>
      <c r="O192" s="45">
        <v>0.60277777777777775</v>
      </c>
      <c r="P192" s="45">
        <v>0.63055555555555554</v>
      </c>
      <c r="Q192" s="45">
        <v>0.63888888888888884</v>
      </c>
      <c r="R192" s="45">
        <v>0.66666666666666663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9" t="s">
        <v>229</v>
      </c>
      <c r="B193" s="97">
        <v>586</v>
      </c>
      <c r="C193" s="34" t="s">
        <v>44</v>
      </c>
      <c r="D193" s="35" t="s">
        <v>33</v>
      </c>
      <c r="E193" s="92">
        <v>54</v>
      </c>
      <c r="F193" s="93">
        <v>56</v>
      </c>
      <c r="G193" s="45">
        <v>0.45833333333333331</v>
      </c>
      <c r="H193" s="45">
        <v>0.4861111111111111</v>
      </c>
      <c r="I193" s="45">
        <v>0.49444444444444446</v>
      </c>
      <c r="J193" s="45">
        <v>0.52222222222222225</v>
      </c>
      <c r="K193" s="45">
        <v>0.53055555555555556</v>
      </c>
      <c r="L193" s="45">
        <v>0.55833333333333335</v>
      </c>
      <c r="M193" s="45">
        <v>0.56666666666666665</v>
      </c>
      <c r="N193" s="45">
        <v>0.59444444444444444</v>
      </c>
      <c r="O193" s="45">
        <v>0.60277777777777775</v>
      </c>
      <c r="P193" s="45">
        <v>0.63055555555555554</v>
      </c>
      <c r="Q193" s="45">
        <v>0.63888888888888884</v>
      </c>
      <c r="R193" s="45">
        <v>0.66666666666666663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9" t="s">
        <v>230</v>
      </c>
      <c r="B194" s="68">
        <v>590</v>
      </c>
      <c r="C194" s="34" t="s">
        <v>44</v>
      </c>
      <c r="D194" s="35" t="s">
        <v>33</v>
      </c>
      <c r="E194" s="92">
        <v>58</v>
      </c>
      <c r="F194" s="93">
        <v>56</v>
      </c>
      <c r="G194" s="45">
        <v>0.45833333333333331</v>
      </c>
      <c r="H194" s="45">
        <v>0.4861111111111111</v>
      </c>
      <c r="I194" s="45">
        <v>0.49444444444444446</v>
      </c>
      <c r="J194" s="45">
        <v>0.52222222222222225</v>
      </c>
      <c r="K194" s="45">
        <v>0.53055555555555556</v>
      </c>
      <c r="L194" s="45">
        <v>0.55833333333333335</v>
      </c>
      <c r="M194" s="45">
        <v>0.56666666666666665</v>
      </c>
      <c r="N194" s="45">
        <v>0.59444444444444444</v>
      </c>
      <c r="O194" s="45">
        <v>0.60277777777777775</v>
      </c>
      <c r="P194" s="45">
        <v>0.63055555555555554</v>
      </c>
      <c r="Q194" s="45">
        <v>0.63888888888888884</v>
      </c>
      <c r="R194" s="45">
        <v>0.66666666666666663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9" t="s">
        <v>231</v>
      </c>
      <c r="B195" s="68">
        <v>592</v>
      </c>
      <c r="C195" s="34" t="s">
        <v>44</v>
      </c>
      <c r="D195" s="35" t="s">
        <v>33</v>
      </c>
      <c r="E195" s="92">
        <v>58</v>
      </c>
      <c r="F195" s="93">
        <v>60</v>
      </c>
      <c r="G195" s="45">
        <v>0.45833333333333331</v>
      </c>
      <c r="H195" s="45">
        <v>0.4861111111111111</v>
      </c>
      <c r="I195" s="45">
        <v>0.49444444444444446</v>
      </c>
      <c r="J195" s="45">
        <v>0.52222222222222225</v>
      </c>
      <c r="K195" s="45">
        <v>0.53055555555555556</v>
      </c>
      <c r="L195" s="45">
        <v>0.55833333333333335</v>
      </c>
      <c r="M195" s="45">
        <v>0.56666666666666665</v>
      </c>
      <c r="N195" s="45">
        <v>0.59444444444444444</v>
      </c>
      <c r="O195" s="45">
        <v>0.60277777777777775</v>
      </c>
      <c r="P195" s="45">
        <v>0.63055555555555554</v>
      </c>
      <c r="Q195" s="45">
        <v>0.63888888888888884</v>
      </c>
      <c r="R195" s="45">
        <v>0.66666666666666663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9" t="s">
        <v>232</v>
      </c>
      <c r="B196" s="68">
        <v>594</v>
      </c>
      <c r="C196" s="34" t="s">
        <v>44</v>
      </c>
      <c r="D196" s="35" t="s">
        <v>33</v>
      </c>
      <c r="E196" s="92">
        <v>62</v>
      </c>
      <c r="F196" s="93">
        <v>60</v>
      </c>
      <c r="G196" s="45">
        <v>0.45833333333333331</v>
      </c>
      <c r="H196" s="45">
        <v>0.4861111111111111</v>
      </c>
      <c r="I196" s="45">
        <v>0.49444444444444446</v>
      </c>
      <c r="J196" s="45">
        <v>0.52222222222222225</v>
      </c>
      <c r="K196" s="45">
        <v>0.53055555555555556</v>
      </c>
      <c r="L196" s="45">
        <v>0.55833333333333335</v>
      </c>
      <c r="M196" s="45">
        <v>0.56666666666666665</v>
      </c>
      <c r="N196" s="45">
        <v>0.59444444444444444</v>
      </c>
      <c r="O196" s="45">
        <v>0.60277777777777775</v>
      </c>
      <c r="P196" s="45">
        <v>0.63055555555555554</v>
      </c>
      <c r="Q196" s="45">
        <v>0.63888888888888884</v>
      </c>
      <c r="R196" s="45">
        <v>0.66666666666666663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9" t="s">
        <v>233</v>
      </c>
      <c r="B197" s="68">
        <v>595</v>
      </c>
      <c r="C197" s="34" t="s">
        <v>44</v>
      </c>
      <c r="D197" s="35" t="s">
        <v>33</v>
      </c>
      <c r="E197" s="92">
        <v>62</v>
      </c>
      <c r="F197" s="93">
        <v>63.07</v>
      </c>
      <c r="G197" s="45">
        <v>0.45833333333333331</v>
      </c>
      <c r="H197" s="45">
        <v>0.4861111111111111</v>
      </c>
      <c r="I197" s="45">
        <v>0.49444444444444446</v>
      </c>
      <c r="J197" s="45">
        <v>0.52222222222222225</v>
      </c>
      <c r="K197" s="45">
        <v>0.53055555555555556</v>
      </c>
      <c r="L197" s="45">
        <v>0.55833333333333335</v>
      </c>
      <c r="M197" s="45">
        <v>0.56666666666666665</v>
      </c>
      <c r="N197" s="45">
        <v>0.59444444444444444</v>
      </c>
      <c r="O197" s="45">
        <v>0.60277777777777775</v>
      </c>
      <c r="P197" s="45">
        <v>0.63055555555555554</v>
      </c>
      <c r="Q197" s="45">
        <v>0.63888888888888884</v>
      </c>
      <c r="R197" s="45">
        <v>0.66666666666666663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9" t="s">
        <v>234</v>
      </c>
      <c r="B198" s="68">
        <v>597</v>
      </c>
      <c r="C198" s="34" t="s">
        <v>44</v>
      </c>
      <c r="D198" s="35" t="s">
        <v>33</v>
      </c>
      <c r="E198" s="92">
        <v>65</v>
      </c>
      <c r="F198" s="93">
        <v>63.07</v>
      </c>
      <c r="G198" s="45">
        <v>0.45833333333333331</v>
      </c>
      <c r="H198" s="45">
        <v>0.4861111111111111</v>
      </c>
      <c r="I198" s="45">
        <v>0.49444444444444446</v>
      </c>
      <c r="J198" s="45">
        <v>0.52222222222222225</v>
      </c>
      <c r="K198" s="45">
        <v>0.53055555555555556</v>
      </c>
      <c r="L198" s="45">
        <v>0.55833333333333335</v>
      </c>
      <c r="M198" s="45">
        <v>0.56666666666666665</v>
      </c>
      <c r="N198" s="45">
        <v>0.59444444444444444</v>
      </c>
      <c r="O198" s="45">
        <v>0.60277777777777775</v>
      </c>
      <c r="P198" s="45">
        <v>0.63055555555555554</v>
      </c>
      <c r="Q198" s="45">
        <v>0.63888888888888884</v>
      </c>
      <c r="R198" s="45">
        <v>0.66666666666666663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9" t="s">
        <v>235</v>
      </c>
      <c r="B199" s="68">
        <v>599</v>
      </c>
      <c r="C199" s="34" t="s">
        <v>44</v>
      </c>
      <c r="D199" s="35" t="s">
        <v>33</v>
      </c>
      <c r="E199" s="123">
        <v>1.1399999999999999</v>
      </c>
      <c r="F199" s="94">
        <v>4</v>
      </c>
      <c r="G199" s="45">
        <v>0.45833333333333331</v>
      </c>
      <c r="H199" s="45">
        <v>0.4861111111111111</v>
      </c>
      <c r="I199" s="45">
        <v>0.49444444444444446</v>
      </c>
      <c r="J199" s="45">
        <v>0.52222222222222225</v>
      </c>
      <c r="K199" s="45">
        <v>0.53055555555555556</v>
      </c>
      <c r="L199" s="45">
        <v>0.55833333333333335</v>
      </c>
      <c r="M199" s="45">
        <v>0.56666666666666665</v>
      </c>
      <c r="N199" s="45">
        <v>0.59444444444444444</v>
      </c>
      <c r="O199" s="45">
        <v>0.60277777777777775</v>
      </c>
      <c r="P199" s="45">
        <v>0.63055555555555554</v>
      </c>
      <c r="Q199" s="45">
        <v>0.63888888888888884</v>
      </c>
      <c r="R199" s="45">
        <v>0.66666666666666663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9" t="s">
        <v>236</v>
      </c>
      <c r="B200" s="42">
        <v>641</v>
      </c>
      <c r="C200" s="34" t="s">
        <v>44</v>
      </c>
      <c r="D200" s="35" t="s">
        <v>33</v>
      </c>
      <c r="E200" s="124">
        <v>6.9</v>
      </c>
      <c r="F200" s="94">
        <v>4</v>
      </c>
      <c r="G200" s="45">
        <v>0.45833333333333331</v>
      </c>
      <c r="H200" s="45">
        <v>0.4861111111111111</v>
      </c>
      <c r="I200" s="45">
        <v>0.49444444444444446</v>
      </c>
      <c r="J200" s="45">
        <v>0.52222222222222225</v>
      </c>
      <c r="K200" s="45">
        <v>0.53055555555555556</v>
      </c>
      <c r="L200" s="45">
        <v>0.55833333333333335</v>
      </c>
      <c r="M200" s="45">
        <v>0.56666666666666665</v>
      </c>
      <c r="N200" s="45">
        <v>0.59444444444444444</v>
      </c>
      <c r="O200" s="45">
        <v>0.60277777777777775</v>
      </c>
      <c r="P200" s="45">
        <v>0.63055555555555554</v>
      </c>
      <c r="Q200" s="45">
        <v>0.63888888888888884</v>
      </c>
      <c r="R200" s="45">
        <v>0.66666666666666663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AS7:AT7"/>
    <mergeCell ref="W7:X7"/>
    <mergeCell ref="Y7:Z7"/>
    <mergeCell ref="AA7:AB7"/>
    <mergeCell ref="AC7:AD7"/>
    <mergeCell ref="AE7:AF7"/>
    <mergeCell ref="AG7:AH7"/>
    <mergeCell ref="AI7:AJ7"/>
    <mergeCell ref="U7:V7"/>
    <mergeCell ref="AK7:AL7"/>
    <mergeCell ref="AM7:AN7"/>
    <mergeCell ref="AO7:AP7"/>
    <mergeCell ref="AQ7:AR7"/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</mergeCells>
  <phoneticPr fontId="18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2026-04-17T10:26:28Z</dcterms:modified>
</cp:coreProperties>
</file>