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475A6800-46E9-4FFC-9C64-0943B68C70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<sst xmlns="http://schemas.openxmlformats.org/spreadsheetml/2006/main" count="139" uniqueCount="64">
  <si>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</si>
  <si>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</si>
  <si>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</si>
  <si>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</si>
  <si>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</si>
  <si>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</si>
  <si>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</si>
  <si>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</si>
  <si>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</si>
  <si>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</si>
  <si>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</si>
  <si>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</si>
  <si>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</si>
  <si>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</si>
  <si>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</si>
  <si>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</si>
  <si>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</si>
  <si>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</si>
  <si>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</si>
  <si>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</si>
  <si>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</si>
  <si>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</si>
  <si>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</si>
  <si>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</si>
  <si>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</si>
  <si>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</si>
  <si>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</si>
  <si>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</si>
  <si>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</si>
  <si>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</si>
  <si>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</si>
  <si>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</si>
  <si>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</si>
  <si>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</si>
  <si>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</si>
  <si>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</si>
  <si>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</si>
  <si>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</si>
  <si>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</si>
  <si>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</si>
  <si>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</si>
  <si>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</si>
  <si>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</si>
  <si>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</si>
  <si>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</si>
  <si>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K/NGN/1A</t>
  </si>
  <si>
    <t>K/NGN/1B</t>
  </si>
  <si>
    <t>K/NGN/2A</t>
  </si>
  <si>
    <t>K/NGN/2B</t>
  </si>
  <si>
    <t>K/NGN/3A</t>
  </si>
  <si>
    <t>K/NGN/3B</t>
  </si>
  <si>
    <t>K/NGN/4A</t>
  </si>
  <si>
    <t>K/NGN/4B</t>
  </si>
  <si>
    <t>K/NGN/5A</t>
  </si>
  <si>
    <t>K/NGN/5B</t>
  </si>
  <si>
    <t>K/NGN/6A</t>
  </si>
  <si>
    <t>K/NGN/6B</t>
  </si>
  <si>
    <t>K/NGN/7</t>
  </si>
  <si>
    <t>K/NGN/1C</t>
  </si>
  <si>
    <t>K/NGN/2C</t>
  </si>
  <si>
    <t>K/NGN/3C</t>
  </si>
  <si>
    <t>K/NGN/4C</t>
  </si>
  <si>
    <t>K/NGN/5C</t>
  </si>
  <si>
    <t>K/NGN/6C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</si>
</sst>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9" fillId="4" borderId="7" xfId="0" applyNumberFormat="1" applyFont="1" applyFill="1" applyBorder="1" applyAlignment="1" applyProtection="1">
      <alignment horizontal="center" vertical="top"/>
      <protection locked="0"/>
    </xf>
    <xf numFmtId="49" fontId="2" fillId="4" borderId="7" xfId="0" applyNumberFormat="1" applyFont="1" applyFill="1" applyBorder="1" applyProtection="1">
      <protection locked="0"/>
    </xf>
    <xf numFmtId="20" fontId="2" fillId="4" borderId="7" xfId="0" applyNumberFormat="1" applyFont="1" applyFill="1" applyBorder="1" applyProtection="1">
      <protection locked="0"/>
    </xf>
    <xf numFmtId="20" fontId="2" fillId="0" borderId="7" xfId="0" applyNumberFormat="1" applyFont="1" applyBorder="1" applyProtection="1">
      <protection locked="0"/>
    </xf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11" fillId="4" borderId="14" xfId="0" applyNumberFormat="1" applyFont="1" applyFill="1" applyBorder="1" applyAlignment="1">
      <alignment horizontal="center" wrapText="1"/>
    </xf>
    <xf numFmtId="20" fontId="11" fillId="4" borderId="16" xfId="0" applyNumberFormat="1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7" zoomScale="99" zoomScaleNormal="99" workbookViewId="0">
      <selection activeCell="F33" sqref="F33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50" t="s">
        <v>45</v>
      </c>
      <c r="B9" s="51">
        <v>177</v>
      </c>
      <c r="C9" s="46" t="s">
        <v>44</v>
      </c>
      <c r="D9" s="47" t="s">
        <v>32</v>
      </c>
      <c r="E9" s="50">
        <v>261.42</v>
      </c>
      <c r="F9" s="51">
        <v>263.7</v>
      </c>
      <c r="G9" s="56">
        <v>0.29166666666666669</v>
      </c>
      <c r="H9" s="56">
        <v>0.36458333333333331</v>
      </c>
      <c r="I9" s="56">
        <v>0.375</v>
      </c>
      <c r="J9" s="56">
        <v>0.44791666666666669</v>
      </c>
      <c r="K9" s="48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52" t="s">
        <v>46</v>
      </c>
      <c r="B10" s="53">
        <v>178</v>
      </c>
      <c r="C10" s="46" t="s">
        <v>44</v>
      </c>
      <c r="D10" s="47" t="s">
        <v>32</v>
      </c>
      <c r="E10" s="52">
        <v>263.7</v>
      </c>
      <c r="F10" s="53">
        <v>266</v>
      </c>
      <c r="G10" s="57">
        <v>0.29166666666666669</v>
      </c>
      <c r="H10" s="57">
        <v>0.36458333333333331</v>
      </c>
      <c r="I10" s="57">
        <v>0.375</v>
      </c>
      <c r="J10" s="57">
        <v>0.44791666666666669</v>
      </c>
      <c r="K10" s="48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52" t="s">
        <v>47</v>
      </c>
      <c r="B11" s="53">
        <v>180</v>
      </c>
      <c r="C11" s="46" t="s">
        <v>44</v>
      </c>
      <c r="D11" s="47" t="s">
        <v>32</v>
      </c>
      <c r="E11" s="52">
        <v>266</v>
      </c>
      <c r="F11" s="53">
        <v>269</v>
      </c>
      <c r="G11" s="57">
        <v>0.29166666666666669</v>
      </c>
      <c r="H11" s="57">
        <v>0.36458333333333331</v>
      </c>
      <c r="I11" s="57">
        <v>0.375</v>
      </c>
      <c r="J11" s="57">
        <v>0.44791666666666669</v>
      </c>
      <c r="K11" s="48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52" t="s">
        <v>48</v>
      </c>
      <c r="B12" s="53">
        <v>181</v>
      </c>
      <c r="C12" s="46" t="s">
        <v>44</v>
      </c>
      <c r="D12" s="47" t="s">
        <v>32</v>
      </c>
      <c r="E12" s="52">
        <v>269</v>
      </c>
      <c r="F12" s="53">
        <v>272</v>
      </c>
      <c r="G12" s="57">
        <v>0.29166666666666669</v>
      </c>
      <c r="H12" s="57">
        <v>0.36458333333333331</v>
      </c>
      <c r="I12" s="57">
        <v>0.375</v>
      </c>
      <c r="J12" s="57">
        <v>0.44791666666666669</v>
      </c>
      <c r="K12" s="48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52" t="s">
        <v>49</v>
      </c>
      <c r="B13" s="53">
        <v>183</v>
      </c>
      <c r="C13" s="46" t="s">
        <v>44</v>
      </c>
      <c r="D13" s="47" t="s">
        <v>32</v>
      </c>
      <c r="E13" s="52">
        <v>272</v>
      </c>
      <c r="F13" s="53">
        <v>274</v>
      </c>
      <c r="G13" s="57">
        <v>0.29166666666666669</v>
      </c>
      <c r="H13" s="57">
        <v>0.36458333333333331</v>
      </c>
      <c r="I13" s="57">
        <v>0.375</v>
      </c>
      <c r="J13" s="57">
        <v>0.44791666666666669</v>
      </c>
      <c r="K13" s="48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52" t="s">
        <v>50</v>
      </c>
      <c r="B14" s="53">
        <v>184</v>
      </c>
      <c r="C14" s="46" t="s">
        <v>44</v>
      </c>
      <c r="D14" s="47" t="s">
        <v>32</v>
      </c>
      <c r="E14" s="52">
        <v>274</v>
      </c>
      <c r="F14" s="53">
        <v>277</v>
      </c>
      <c r="G14" s="57">
        <v>0.29166666666666669</v>
      </c>
      <c r="H14" s="57">
        <v>0.36458333333333331</v>
      </c>
      <c r="I14" s="57">
        <v>0.375</v>
      </c>
      <c r="J14" s="57">
        <v>0.44791666666666669</v>
      </c>
      <c r="K14" s="48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52" t="s">
        <v>51</v>
      </c>
      <c r="B15" s="53">
        <v>186</v>
      </c>
      <c r="C15" s="46" t="s">
        <v>44</v>
      </c>
      <c r="D15" s="47" t="s">
        <v>32</v>
      </c>
      <c r="E15" s="52">
        <v>277</v>
      </c>
      <c r="F15" s="53">
        <v>280</v>
      </c>
      <c r="G15" s="57">
        <v>0.29166666666666669</v>
      </c>
      <c r="H15" s="57">
        <v>0.36458333333333331</v>
      </c>
      <c r="I15" s="57">
        <v>0.375</v>
      </c>
      <c r="J15" s="57">
        <v>0.44791666666666669</v>
      </c>
      <c r="K15" s="48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52" t="s">
        <v>52</v>
      </c>
      <c r="B16" s="53">
        <v>187</v>
      </c>
      <c r="C16" s="46" t="s">
        <v>44</v>
      </c>
      <c r="D16" s="47" t="s">
        <v>32</v>
      </c>
      <c r="E16" s="52">
        <v>280</v>
      </c>
      <c r="F16" s="53">
        <v>283</v>
      </c>
      <c r="G16" s="57">
        <v>0.29166666666666669</v>
      </c>
      <c r="H16" s="57">
        <v>0.36458333333333331</v>
      </c>
      <c r="I16" s="57">
        <v>0.375</v>
      </c>
      <c r="J16" s="57">
        <v>0.44791666666666669</v>
      </c>
      <c r="K16" s="48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52" t="s">
        <v>53</v>
      </c>
      <c r="B17" s="53">
        <v>189</v>
      </c>
      <c r="C17" s="46" t="s">
        <v>44</v>
      </c>
      <c r="D17" s="47" t="s">
        <v>32</v>
      </c>
      <c r="E17" s="52">
        <v>283</v>
      </c>
      <c r="F17" s="53">
        <v>285.5</v>
      </c>
      <c r="G17" s="57">
        <v>0.29166666666666669</v>
      </c>
      <c r="H17" s="57">
        <v>0.36458333333333331</v>
      </c>
      <c r="I17" s="57">
        <v>0.375</v>
      </c>
      <c r="J17" s="57">
        <v>0.44791666666666669</v>
      </c>
      <c r="K17" s="48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52" t="s">
        <v>54</v>
      </c>
      <c r="B18" s="53">
        <v>190</v>
      </c>
      <c r="C18" s="46" t="s">
        <v>44</v>
      </c>
      <c r="D18" s="47" t="s">
        <v>32</v>
      </c>
      <c r="E18" s="52">
        <v>285.5</v>
      </c>
      <c r="F18" s="53">
        <v>288</v>
      </c>
      <c r="G18" s="57">
        <v>0.29166666666666669</v>
      </c>
      <c r="H18" s="57">
        <v>0.36458333333333331</v>
      </c>
      <c r="I18" s="57">
        <v>0.375</v>
      </c>
      <c r="J18" s="57">
        <v>0.44791666666666669</v>
      </c>
      <c r="K18" s="48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52" t="s">
        <v>55</v>
      </c>
      <c r="B19" s="53">
        <v>192</v>
      </c>
      <c r="C19" s="46" t="s">
        <v>44</v>
      </c>
      <c r="D19" s="47" t="s">
        <v>32</v>
      </c>
      <c r="E19" s="52">
        <v>288</v>
      </c>
      <c r="F19" s="53">
        <v>291.25</v>
      </c>
      <c r="G19" s="57">
        <v>0.29166666666666669</v>
      </c>
      <c r="H19" s="57">
        <v>0.36458333333333331</v>
      </c>
      <c r="I19" s="57">
        <v>0.375</v>
      </c>
      <c r="J19" s="57">
        <v>0.44791666666666669</v>
      </c>
      <c r="K19" s="48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52" t="s">
        <v>56</v>
      </c>
      <c r="B20" s="53">
        <v>193</v>
      </c>
      <c r="C20" s="46" t="s">
        <v>44</v>
      </c>
      <c r="D20" s="47" t="s">
        <v>32</v>
      </c>
      <c r="E20" s="52">
        <v>291.25</v>
      </c>
      <c r="F20" s="53">
        <v>294.5</v>
      </c>
      <c r="G20" s="57">
        <v>0.29166666666666669</v>
      </c>
      <c r="H20" s="57">
        <v>0.36458333333333331</v>
      </c>
      <c r="I20" s="57">
        <v>0.375</v>
      </c>
      <c r="J20" s="57">
        <v>0.44791666666666669</v>
      </c>
      <c r="K20" s="48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54" t="s">
        <v>57</v>
      </c>
      <c r="B21" s="55">
        <v>997</v>
      </c>
      <c r="C21" s="46" t="s">
        <v>44</v>
      </c>
      <c r="D21" s="47" t="s">
        <v>32</v>
      </c>
      <c r="E21" s="54">
        <v>285.2</v>
      </c>
      <c r="F21" s="55">
        <v>287.5</v>
      </c>
      <c r="G21" s="57">
        <v>0.29166666666666669</v>
      </c>
      <c r="H21" s="57">
        <v>0.36458333333333331</v>
      </c>
      <c r="I21" s="57">
        <v>0.375</v>
      </c>
      <c r="J21" s="57">
        <v>0.44791666666666669</v>
      </c>
      <c r="K21" s="49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52" t="s">
        <v>58</v>
      </c>
      <c r="B22" s="53">
        <v>179</v>
      </c>
      <c r="C22" s="46" t="s">
        <v>44</v>
      </c>
      <c r="D22" s="47" t="s">
        <v>32</v>
      </c>
      <c r="E22" s="54">
        <v>261.42</v>
      </c>
      <c r="F22" s="55">
        <v>266</v>
      </c>
      <c r="G22" s="57">
        <v>0.29166666666666669</v>
      </c>
      <c r="H22" s="57">
        <v>0.44791666666666669</v>
      </c>
      <c r="I22" s="58"/>
      <c r="J22" s="58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52" t="s">
        <v>59</v>
      </c>
      <c r="B23" s="53">
        <v>182</v>
      </c>
      <c r="C23" s="46" t="s">
        <v>44</v>
      </c>
      <c r="D23" s="47" t="s">
        <v>32</v>
      </c>
      <c r="E23" s="54">
        <v>266</v>
      </c>
      <c r="F23" s="55">
        <v>272</v>
      </c>
      <c r="G23" s="57">
        <v>0.29166666666666669</v>
      </c>
      <c r="H23" s="57">
        <v>0.44791666666666669</v>
      </c>
      <c r="I23" s="58"/>
      <c r="J23" s="58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52" t="s">
        <v>60</v>
      </c>
      <c r="B24" s="53">
        <v>185</v>
      </c>
      <c r="C24" s="46" t="s">
        <v>44</v>
      </c>
      <c r="D24" s="47" t="s">
        <v>32</v>
      </c>
      <c r="E24" s="54">
        <v>272</v>
      </c>
      <c r="F24" s="55">
        <v>277</v>
      </c>
      <c r="G24" s="57">
        <v>0.29166666666666669</v>
      </c>
      <c r="H24" s="57">
        <v>0.44791666666666669</v>
      </c>
      <c r="I24" s="58"/>
      <c r="J24" s="58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52" t="s">
        <v>61</v>
      </c>
      <c r="B25" s="53">
        <v>188</v>
      </c>
      <c r="C25" s="46" t="s">
        <v>44</v>
      </c>
      <c r="D25" s="47" t="s">
        <v>32</v>
      </c>
      <c r="E25" s="54">
        <v>277</v>
      </c>
      <c r="F25" s="55">
        <v>283</v>
      </c>
      <c r="G25" s="57">
        <v>0.29166666666666669</v>
      </c>
      <c r="H25" s="57">
        <v>0.44791666666666669</v>
      </c>
      <c r="I25" s="58"/>
      <c r="J25" s="58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52" t="s">
        <v>62</v>
      </c>
      <c r="B26" s="53">
        <v>191</v>
      </c>
      <c r="C26" s="46" t="s">
        <v>44</v>
      </c>
      <c r="D26" s="47" t="s">
        <v>32</v>
      </c>
      <c r="E26" s="54">
        <v>283</v>
      </c>
      <c r="F26" s="55">
        <v>288</v>
      </c>
      <c r="G26" s="57">
        <v>0.29166666666666669</v>
      </c>
      <c r="H26" s="57">
        <v>0.44791666666666669</v>
      </c>
      <c r="I26" s="58"/>
      <c r="J26" s="58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52" t="s">
        <v>63</v>
      </c>
      <c r="B27" s="53">
        <v>194</v>
      </c>
      <c r="C27" s="46" t="s">
        <v>44</v>
      </c>
      <c r="D27" s="47" t="s">
        <v>32</v>
      </c>
      <c r="E27" s="54">
        <v>288</v>
      </c>
      <c r="F27" s="55">
        <v>294.5</v>
      </c>
      <c r="G27" s="57">
        <v>0.29166666666666669</v>
      </c>
      <c r="H27" s="57">
        <v>0.44791666666666669</v>
      </c>
      <c r="I27" s="58"/>
      <c r="J27" s="58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3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3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3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3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3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3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3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3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3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3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3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3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3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3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3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3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3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3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3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3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3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3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3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3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3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3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3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3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3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3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3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3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3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3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3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3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3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3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3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3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3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3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3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3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3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3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3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3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3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3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3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3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3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3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3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3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3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3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3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3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3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3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3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3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3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3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3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3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3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3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3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3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3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3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3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3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3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3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3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3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3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3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3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3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3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3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3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3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3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3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3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3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3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3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3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3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3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8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99 G28:J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8:A999" xr:uid="{00000000-0002-0000-0000-000002000000}">
      <formula1>AND(GTE(LEN(A28),MIN((1),(50))),LTE(LEN(A28),MAX((1),(50))))</formula1>
    </dataValidation>
    <dataValidation type="custom" allowBlank="1" showInputMessage="1" showErrorMessage="1" prompt="IMEI Validation - IMEI Number should be 15 digit." sqref="B28:B999" xr:uid="{00000000-0002-0000-0000-000003000000}">
      <formula1>AND(GTE(LEN(B28),MIN((0),(15))),LTE(LEN(B28),MAX((0),(15))))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D28:D1048576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2026-04-16T11:15:42Z</dcterms:modified>
</cp:coreProperties>
</file>