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32B36B0D-E43E-4253-8D75-7F4228D766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<sst xmlns="http://schemas.openxmlformats.org/spreadsheetml/2006/main" count="112" uniqueCount="55">
  <si>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</si>
  <si>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</si>
  <si>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</si>
  <si>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</si>
  <si>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</si>
  <si>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</si>
  <si>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</si>
  <si>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</si>
  <si>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</si>
  <si>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</si>
  <si>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</si>
  <si>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</si>
  <si>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</si>
  <si>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</si>
  <si>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</si>
  <si>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</si>
  <si>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</si>
  <si>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</si>
  <si>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</si>
  <si>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</si>
  <si>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</si>
  <si>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</si>
  <si>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</si>
  <si>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</si>
  <si>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</si>
  <si>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</si>
  <si>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</si>
  <si>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</si>
  <si>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</si>
  <si>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</si>
  <si>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</si>
  <si>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</si>
  <si>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</si>
  <si>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</si>
  <si>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</si>
  <si>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</si>
  <si>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</si>
  <si>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</si>
  <si>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</si>
  <si>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</si>
  <si>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</si>
  <si>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</si>
  <si>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</si>
  <si>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</si>
  <si>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</si>
  <si>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K/SKFN/-13</t>
  </si>
  <si>
    <t>K/SKFN/-77</t>
  </si>
  <si>
    <t>K/SKFN/-15</t>
  </si>
  <si>
    <t>K/SKFN/-79</t>
  </si>
  <si>
    <t>K/SKFN/-80</t>
  </si>
  <si>
    <t>K/SKFN/-18</t>
  </si>
  <si>
    <t>K/SKFN/-100</t>
  </si>
  <si>
    <t>K/SKFN/-76</t>
  </si>
  <si>
    <t>K/SKFN/-20</t>
  </si>
  <si>
    <t>K/SKFN/-21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</si>
</sst>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7"/>
      <color rgb="FFFFFFFF"/>
      <name val="Segoe UI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AD3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3" fillId="0" borderId="7"/>
    <xf numFmtId="0" fontId="2" fillId="0" borderId="7"/>
  </cellStyleXfs>
  <cellXfs count="107">
    <xf numFmtId="0" fontId="0" fillId="0" borderId="0" xfId="0"/>
    <xf numFmtId="1" fontId="6" fillId="0" borderId="0" xfId="0" applyNumberFormat="1" applyFont="1" applyAlignment="1" applyProtection="1">
      <alignment wrapText="1"/>
      <protection locked="0"/>
    </xf>
    <xf numFmtId="49" fontId="6" fillId="0" borderId="0" xfId="0" applyNumberFormat="1" applyFont="1" applyProtection="1">
      <protection locked="0"/>
    </xf>
    <xf numFmtId="20" fontId="6" fillId="0" borderId="0" xfId="0" applyNumberFormat="1" applyFont="1" applyAlignment="1" applyProtection="1">
      <alignment horizontal="right" wrapText="1" readingOrder="1"/>
      <protection locked="0"/>
    </xf>
    <xf numFmtId="20" fontId="6" fillId="0" borderId="0" xfId="0" applyNumberFormat="1" applyFont="1" applyProtection="1">
      <protection locked="0"/>
    </xf>
    <xf numFmtId="49" fontId="6" fillId="0" borderId="0" xfId="0" applyNumberFormat="1" applyFont="1" applyAlignment="1" applyProtection="1">
      <alignment wrapText="1"/>
      <protection locked="0"/>
    </xf>
    <xf numFmtId="2" fontId="6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6" fillId="0" borderId="0" xfId="0" applyNumberFormat="1" applyFont="1"/>
    <xf numFmtId="20" fontId="6" fillId="0" borderId="0" xfId="0" applyNumberFormat="1" applyFont="1"/>
    <xf numFmtId="49" fontId="6" fillId="0" borderId="0" xfId="0" applyNumberFormat="1" applyFont="1" applyAlignment="1">
      <alignment wrapText="1"/>
    </xf>
    <xf numFmtId="1" fontId="6" fillId="0" borderId="0" xfId="0" applyNumberFormat="1" applyFont="1" applyAlignment="1">
      <alignment wrapText="1"/>
    </xf>
    <xf numFmtId="49" fontId="6" fillId="0" borderId="0" xfId="0" applyNumberFormat="1" applyFont="1"/>
    <xf numFmtId="2" fontId="6" fillId="2" borderId="7" xfId="0" applyNumberFormat="1" applyFont="1" applyFill="1" applyBorder="1" applyAlignment="1">
      <alignment horizontal="center"/>
    </xf>
    <xf numFmtId="20" fontId="6" fillId="2" borderId="7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wrapText="1"/>
    </xf>
    <xf numFmtId="49" fontId="6" fillId="3" borderId="8" xfId="0" applyNumberFormat="1" applyFont="1" applyFill="1" applyBorder="1" applyAlignment="1">
      <alignment wrapText="1"/>
    </xf>
    <xf numFmtId="1" fontId="6" fillId="3" borderId="8" xfId="0" applyNumberFormat="1" applyFont="1" applyFill="1" applyBorder="1" applyAlignment="1">
      <alignment wrapText="1"/>
    </xf>
    <xf numFmtId="49" fontId="6" fillId="3" borderId="8" xfId="0" applyNumberFormat="1" applyFont="1" applyFill="1" applyBorder="1"/>
    <xf numFmtId="20" fontId="10" fillId="0" borderId="8" xfId="0" applyNumberFormat="1" applyFont="1" applyBorder="1" applyAlignment="1">
      <alignment horizontal="center" wrapText="1"/>
    </xf>
    <xf numFmtId="0" fontId="12" fillId="0" borderId="1" xfId="0" applyFont="1" applyBorder="1" applyAlignment="1">
      <alignment vertical="center"/>
    </xf>
    <xf numFmtId="0" fontId="8" fillId="0" borderId="2" xfId="0" applyFont="1" applyBorder="1"/>
    <xf numFmtId="0" fontId="8" fillId="0" borderId="3" xfId="0" applyFont="1" applyBorder="1"/>
    <xf numFmtId="20" fontId="9" fillId="0" borderId="1" xfId="0" applyNumberFormat="1" applyFont="1" applyBorder="1" applyAlignment="1">
      <alignment vertic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49" fontId="13" fillId="4" borderId="0" xfId="0" applyNumberFormat="1" applyFont="1" applyFill="1" applyAlignment="1" applyProtection="1">
      <alignment horizontal="center" vertical="top"/>
      <protection locked="0"/>
    </xf>
    <xf numFmtId="49" fontId="6" fillId="4" borderId="0" xfId="0" applyNumberFormat="1" applyFont="1" applyFill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20" fontId="4" fillId="0" borderId="0" xfId="0" applyNumberFormat="1" applyFont="1"/>
    <xf numFmtId="0" fontId="6" fillId="5" borderId="15" xfId="0" applyFont="1" applyFill="1" applyBorder="1" applyAlignment="1">
      <alignment horizontal="center" wrapText="1"/>
    </xf>
    <xf numFmtId="0" fontId="6" fillId="5" borderId="16" xfId="0" applyFont="1" applyFill="1" applyBorder="1" applyAlignment="1">
      <alignment horizontal="center" wrapText="1"/>
    </xf>
    <xf numFmtId="0" fontId="14" fillId="0" borderId="17" xfId="0" applyFont="1" applyBorder="1" applyAlignment="1">
      <alignment wrapText="1"/>
    </xf>
    <xf numFmtId="0" fontId="6" fillId="0" borderId="18" xfId="0" applyFont="1" applyBorder="1" applyAlignment="1">
      <alignment vertical="center" wrapText="1"/>
    </xf>
    <xf numFmtId="0" fontId="6" fillId="0" borderId="15" xfId="0" applyFont="1" applyBorder="1" applyAlignment="1">
      <alignment wrapText="1"/>
    </xf>
    <xf numFmtId="0" fontId="6" fillId="0" borderId="13" xfId="0" applyFont="1" applyBorder="1" applyAlignment="1">
      <alignment horizontal="right" wrapText="1"/>
    </xf>
    <xf numFmtId="0" fontId="6" fillId="0" borderId="15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16" xfId="0" applyFont="1" applyBorder="1" applyAlignment="1">
      <alignment horizontal="right" wrapText="1"/>
    </xf>
    <xf numFmtId="0" fontId="6" fillId="0" borderId="15" xfId="0" applyFont="1" applyBorder="1" applyAlignment="1">
      <alignment vertical="center" wrapText="1"/>
    </xf>
    <xf numFmtId="0" fontId="6" fillId="6" borderId="15" xfId="0" applyFont="1" applyFill="1" applyBorder="1" applyAlignment="1">
      <alignment horizontal="center" wrapText="1"/>
    </xf>
    <xf numFmtId="0" fontId="6" fillId="6" borderId="16" xfId="0" applyFont="1" applyFill="1" applyBorder="1" applyAlignment="1">
      <alignment horizontal="center" wrapText="1"/>
    </xf>
    <xf numFmtId="20" fontId="4" fillId="6" borderId="0" xfId="0" applyNumberFormat="1" applyFont="1" applyFill="1"/>
    <xf numFmtId="0" fontId="6" fillId="6" borderId="13" xfId="0" applyFont="1" applyFill="1" applyBorder="1" applyAlignment="1">
      <alignment horizontal="center" wrapText="1"/>
    </xf>
    <xf numFmtId="0" fontId="6" fillId="6" borderId="14" xfId="0" applyFont="1" applyFill="1" applyBorder="1" applyAlignment="1">
      <alignment horizontal="center" wrapText="1"/>
    </xf>
    <xf numFmtId="0" fontId="6" fillId="6" borderId="13" xfId="0" applyFont="1" applyFill="1" applyBorder="1" applyAlignment="1">
      <alignment wrapText="1"/>
    </xf>
    <xf numFmtId="0" fontId="6" fillId="6" borderId="13" xfId="0" applyFont="1" applyFill="1" applyBorder="1" applyAlignment="1">
      <alignment horizontal="right" wrapText="1"/>
    </xf>
    <xf numFmtId="0" fontId="6" fillId="6" borderId="14" xfId="0" applyFont="1" applyFill="1" applyBorder="1" applyAlignment="1">
      <alignment horizontal="right" wrapText="1"/>
    </xf>
    <xf numFmtId="0" fontId="6" fillId="6" borderId="15" xfId="0" applyFont="1" applyFill="1" applyBorder="1" applyAlignment="1">
      <alignment wrapText="1"/>
    </xf>
    <xf numFmtId="0" fontId="6" fillId="6" borderId="15" xfId="0" applyFont="1" applyFill="1" applyBorder="1" applyAlignment="1">
      <alignment horizontal="right" wrapText="1"/>
    </xf>
    <xf numFmtId="0" fontId="6" fillId="6" borderId="16" xfId="0" applyFont="1" applyFill="1" applyBorder="1" applyAlignment="1">
      <alignment horizontal="right" wrapText="1"/>
    </xf>
    <xf numFmtId="0" fontId="6" fillId="6" borderId="18" xfId="0" applyFont="1" applyFill="1" applyBorder="1" applyAlignment="1">
      <alignment vertical="center" wrapText="1"/>
    </xf>
    <xf numFmtId="20" fontId="17" fillId="0" borderId="14" xfId="0" applyNumberFormat="1" applyFont="1" applyBorder="1" applyAlignment="1">
      <alignment horizontal="center" wrapText="1"/>
    </xf>
    <xf numFmtId="20" fontId="17" fillId="0" borderId="16" xfId="0" applyNumberFormat="1" applyFont="1" applyBorder="1" applyAlignment="1">
      <alignment horizontal="center" wrapText="1"/>
    </xf>
    <xf numFmtId="20" fontId="1" fillId="7" borderId="14" xfId="0" applyNumberFormat="1" applyFont="1" applyFill="1" applyBorder="1" applyAlignment="1">
      <alignment horizontal="center" vertical="center" wrapText="1"/>
    </xf>
    <xf numFmtId="49" fontId="13" fillId="6" borderId="7" xfId="0" applyNumberFormat="1" applyFont="1" applyFill="1" applyBorder="1" applyAlignment="1" applyProtection="1">
      <alignment horizontal="center" vertical="top"/>
      <protection locked="0"/>
    </xf>
    <xf numFmtId="0" fontId="16" fillId="6" borderId="7" xfId="0" applyFont="1" applyFill="1" applyBorder="1"/>
    <xf numFmtId="0" fontId="6" fillId="6" borderId="19" xfId="0" applyFont="1" applyFill="1" applyBorder="1" applyAlignment="1">
      <alignment horizontal="center" wrapText="1"/>
    </xf>
    <xf numFmtId="49" fontId="10" fillId="0" borderId="21" xfId="0" applyNumberFormat="1" applyFont="1" applyBorder="1" applyAlignment="1">
      <alignment horizontal="center" wrapText="1"/>
    </xf>
    <xf numFmtId="1" fontId="10" fillId="0" borderId="21" xfId="0" applyNumberFormat="1" applyFont="1" applyBorder="1" applyAlignment="1">
      <alignment horizontal="center" wrapText="1"/>
    </xf>
    <xf numFmtId="2" fontId="10" fillId="0" borderId="21" xfId="0" applyNumberFormat="1" applyFont="1" applyBorder="1" applyAlignment="1">
      <alignment horizontal="center" wrapText="1"/>
    </xf>
    <xf numFmtId="20" fontId="10" fillId="0" borderId="21" xfId="0" applyNumberFormat="1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49" fontId="13" fillId="4" borderId="7" xfId="0" applyNumberFormat="1" applyFont="1" applyFill="1" applyBorder="1" applyAlignment="1" applyProtection="1">
      <alignment horizontal="center" vertical="top"/>
      <protection locked="0"/>
    </xf>
    <xf numFmtId="49" fontId="6" fillId="4" borderId="7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 wrapText="1"/>
    </xf>
    <xf numFmtId="20" fontId="4" fillId="0" borderId="7" xfId="0" applyNumberFormat="1" applyFont="1" applyBorder="1"/>
    <xf numFmtId="20" fontId="6" fillId="0" borderId="7" xfId="0" applyNumberFormat="1" applyFont="1" applyBorder="1" applyAlignment="1" applyProtection="1">
      <alignment horizontal="right" wrapText="1" readingOrder="1"/>
      <protection locked="0"/>
    </xf>
    <xf numFmtId="20" fontId="6" fillId="0" borderId="7" xfId="0" applyNumberFormat="1" applyFont="1" applyBorder="1" applyProtection="1">
      <protection locked="0"/>
    </xf>
    <xf numFmtId="49" fontId="6" fillId="6" borderId="7" xfId="0" applyNumberFormat="1" applyFont="1" applyFill="1" applyBorder="1" applyProtection="1">
      <protection locked="0"/>
    </xf>
    <xf numFmtId="20" fontId="1" fillId="6" borderId="7" xfId="0" applyNumberFormat="1" applyFont="1" applyFill="1" applyBorder="1" applyAlignment="1">
      <alignment horizontal="center" vertical="center" wrapText="1"/>
    </xf>
    <xf numFmtId="20" fontId="6" fillId="6" borderId="7" xfId="0" applyNumberFormat="1" applyFont="1" applyFill="1" applyBorder="1" applyProtection="1">
      <protection locked="0"/>
    </xf>
    <xf numFmtId="0" fontId="6" fillId="6" borderId="7" xfId="0" applyFont="1" applyFill="1" applyBorder="1" applyAlignment="1">
      <alignment horizontal="center" wrapText="1"/>
    </xf>
    <xf numFmtId="20" fontId="4" fillId="6" borderId="7" xfId="0" applyNumberFormat="1" applyFont="1" applyFill="1" applyBorder="1"/>
    <xf numFmtId="20" fontId="6" fillId="6" borderId="7" xfId="0" applyNumberFormat="1" applyFont="1" applyFill="1" applyBorder="1" applyAlignment="1" applyProtection="1">
      <alignment horizontal="right" wrapText="1" readingOrder="1"/>
      <protection locked="0"/>
    </xf>
    <xf numFmtId="0" fontId="16" fillId="0" borderId="7" xfId="0" applyFont="1" applyBorder="1"/>
    <xf numFmtId="0" fontId="6" fillId="0" borderId="7" xfId="0" applyFont="1" applyBorder="1" applyAlignment="1">
      <alignment horizontal="center" wrapText="1"/>
    </xf>
    <xf numFmtId="20" fontId="1" fillId="7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/>
    <xf numFmtId="20" fontId="7" fillId="2" borderId="1" xfId="0" applyNumberFormat="1" applyFont="1" applyFill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20" fontId="6" fillId="3" borderId="9" xfId="0" applyNumberFormat="1" applyFont="1" applyFill="1" applyBorder="1" applyAlignment="1">
      <alignment horizontal="center"/>
    </xf>
    <xf numFmtId="0" fontId="8" fillId="0" borderId="10" xfId="0" applyFont="1" applyBorder="1"/>
    <xf numFmtId="20" fontId="6" fillId="3" borderId="11" xfId="0" applyNumberFormat="1" applyFont="1" applyFill="1" applyBorder="1" applyAlignment="1">
      <alignment horizontal="center"/>
    </xf>
    <xf numFmtId="20" fontId="8" fillId="0" borderId="12" xfId="0" applyNumberFormat="1" applyFont="1" applyBorder="1"/>
    <xf numFmtId="0" fontId="14" fillId="0" borderId="13" xfId="0" applyFont="1" applyBorder="1" applyAlignment="1">
      <alignment horizontal="center" wrapText="1"/>
    </xf>
    <xf numFmtId="0" fontId="14" fillId="5" borderId="14" xfId="0" applyFont="1" applyFill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4" fillId="5" borderId="16" xfId="0" applyFont="1" applyFill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20" fontId="14" fillId="8" borderId="14" xfId="0" applyNumberFormat="1" applyFont="1" applyFill="1" applyBorder="1" applyAlignment="1">
      <alignment horizontal="center" wrapText="1"/>
    </xf>
    <xf numFmtId="20" fontId="14" fillId="8" borderId="16" xfId="0" applyNumberFormat="1" applyFont="1" applyFill="1" applyBorder="1" applyAlignment="1">
      <alignment horizontal="center" wrapText="1"/>
    </xf>
  </cellXfs>
  <cellStyles count="3">
    <cellStyle name="Normal" xfId="0" builtinId="0"/>
    <cellStyle name="Normal 2" xfId="1" xr:uid="{2793A0D7-21C5-470E-ABF3-DC4C6BC25B58}"/>
    <cellStyle name="Normal 3" xfId="2" xr:uid="{2604FD68-061F-490C-A01F-1652A92C16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86"/>
  <sheetViews>
    <sheetView tabSelected="1" topLeftCell="A8" zoomScale="99" zoomScaleNormal="99" workbookViewId="0">
      <selection activeCell="C9" sqref="C9:C18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87" t="s">
        <v>0</v>
      </c>
      <c r="B1" s="88"/>
      <c r="C1" s="88"/>
      <c r="D1" s="88"/>
      <c r="E1" s="12"/>
      <c r="F1" s="89" t="s">
        <v>1</v>
      </c>
      <c r="G1" s="90"/>
      <c r="H1" s="90"/>
      <c r="I1" s="90"/>
      <c r="J1" s="90"/>
      <c r="K1" s="90"/>
      <c r="L1" s="90"/>
      <c r="M1" s="9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87" t="s">
        <v>2</v>
      </c>
      <c r="B2" s="88"/>
      <c r="C2" s="88"/>
      <c r="D2" s="88"/>
      <c r="E2" s="12"/>
      <c r="F2" s="92"/>
      <c r="G2" s="93"/>
      <c r="H2" s="93"/>
      <c r="I2" s="93"/>
      <c r="J2" s="93"/>
      <c r="K2" s="93"/>
      <c r="L2" s="93"/>
      <c r="M2" s="9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4"/>
      <c r="B4" s="25"/>
      <c r="C4" s="26"/>
      <c r="D4" s="16"/>
      <c r="E4" s="27"/>
      <c r="F4" s="25"/>
      <c r="G4" s="26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28"/>
      <c r="B5" s="29"/>
      <c r="C5" s="30"/>
      <c r="D5" s="16"/>
      <c r="E5" s="28"/>
      <c r="F5" s="29"/>
      <c r="G5" s="30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95"/>
      <c r="F7" s="96"/>
      <c r="G7" s="97" t="s">
        <v>3</v>
      </c>
      <c r="H7" s="98"/>
      <c r="I7" s="97" t="s">
        <v>4</v>
      </c>
      <c r="J7" s="98"/>
      <c r="K7" s="97" t="s">
        <v>5</v>
      </c>
      <c r="L7" s="98"/>
      <c r="M7" s="97" t="s">
        <v>6</v>
      </c>
      <c r="N7" s="98"/>
      <c r="O7" s="97" t="s">
        <v>7</v>
      </c>
      <c r="P7" s="98"/>
      <c r="Q7" s="97" t="s">
        <v>8</v>
      </c>
      <c r="R7" s="98"/>
      <c r="S7" s="97" t="s">
        <v>9</v>
      </c>
      <c r="T7" s="98"/>
      <c r="U7" s="97" t="s">
        <v>10</v>
      </c>
      <c r="V7" s="98"/>
      <c r="W7" s="97" t="s">
        <v>11</v>
      </c>
      <c r="X7" s="98"/>
      <c r="Y7" s="97" t="s">
        <v>12</v>
      </c>
      <c r="Z7" s="98"/>
      <c r="AA7" s="97" t="s">
        <v>13</v>
      </c>
      <c r="AB7" s="98"/>
      <c r="AC7" s="97" t="s">
        <v>14</v>
      </c>
      <c r="AD7" s="98"/>
      <c r="AE7" s="97" t="s">
        <v>15</v>
      </c>
      <c r="AF7" s="98"/>
      <c r="AG7" s="97" t="s">
        <v>16</v>
      </c>
      <c r="AH7" s="98"/>
      <c r="AI7" s="97" t="s">
        <v>17</v>
      </c>
      <c r="AJ7" s="98"/>
      <c r="AK7" s="97" t="s">
        <v>18</v>
      </c>
      <c r="AL7" s="98"/>
      <c r="AM7" s="97" t="s">
        <v>19</v>
      </c>
      <c r="AN7" s="98"/>
      <c r="AO7" s="97" t="s">
        <v>20</v>
      </c>
      <c r="AP7" s="98"/>
      <c r="AQ7" s="97" t="s">
        <v>21</v>
      </c>
      <c r="AR7" s="98"/>
      <c r="AS7" s="97" t="s">
        <v>22</v>
      </c>
      <c r="AT7" s="9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67" t="s">
        <v>23</v>
      </c>
      <c r="B8" s="68" t="s">
        <v>30</v>
      </c>
      <c r="C8" s="67" t="s">
        <v>24</v>
      </c>
      <c r="D8" s="67" t="s">
        <v>25</v>
      </c>
      <c r="E8" s="69" t="s">
        <v>26</v>
      </c>
      <c r="F8" s="69" t="s">
        <v>27</v>
      </c>
      <c r="G8" s="70" t="s">
        <v>28</v>
      </c>
      <c r="H8" s="70" t="s">
        <v>29</v>
      </c>
      <c r="I8" s="70" t="s">
        <v>28</v>
      </c>
      <c r="J8" s="70" t="s">
        <v>29</v>
      </c>
      <c r="K8" s="70" t="s">
        <v>28</v>
      </c>
      <c r="L8" s="23" t="s">
        <v>29</v>
      </c>
      <c r="M8" s="23" t="s">
        <v>28</v>
      </c>
      <c r="N8" s="23" t="s">
        <v>29</v>
      </c>
      <c r="O8" s="23" t="s">
        <v>28</v>
      </c>
      <c r="P8" s="23" t="s">
        <v>29</v>
      </c>
      <c r="Q8" s="23" t="s">
        <v>28</v>
      </c>
      <c r="R8" s="23" t="s">
        <v>29</v>
      </c>
      <c r="S8" s="23" t="s">
        <v>28</v>
      </c>
      <c r="T8" s="23" t="s">
        <v>29</v>
      </c>
      <c r="U8" s="23" t="s">
        <v>28</v>
      </c>
      <c r="V8" s="23" t="s">
        <v>29</v>
      </c>
      <c r="W8" s="23" t="s">
        <v>28</v>
      </c>
      <c r="X8" s="23" t="s">
        <v>29</v>
      </c>
      <c r="Y8" s="23" t="s">
        <v>28</v>
      </c>
      <c r="Z8" s="23" t="s">
        <v>29</v>
      </c>
      <c r="AA8" s="23" t="s">
        <v>28</v>
      </c>
      <c r="AB8" s="23" t="s">
        <v>29</v>
      </c>
      <c r="AC8" s="23" t="s">
        <v>28</v>
      </c>
      <c r="AD8" s="23" t="s">
        <v>29</v>
      </c>
      <c r="AE8" s="23" t="s">
        <v>28</v>
      </c>
      <c r="AF8" s="23" t="s">
        <v>29</v>
      </c>
      <c r="AG8" s="23" t="s">
        <v>28</v>
      </c>
      <c r="AH8" s="23" t="s">
        <v>29</v>
      </c>
      <c r="AI8" s="23" t="s">
        <v>28</v>
      </c>
      <c r="AJ8" s="23" t="s">
        <v>29</v>
      </c>
      <c r="AK8" s="23" t="s">
        <v>28</v>
      </c>
      <c r="AL8" s="23" t="s">
        <v>29</v>
      </c>
      <c r="AM8" s="23" t="s">
        <v>28</v>
      </c>
      <c r="AN8" s="23" t="s">
        <v>29</v>
      </c>
      <c r="AO8" s="23" t="s">
        <v>28</v>
      </c>
      <c r="AP8" s="23" t="s">
        <v>29</v>
      </c>
      <c r="AQ8" s="23" t="s">
        <v>28</v>
      </c>
      <c r="AR8" s="23" t="s">
        <v>29</v>
      </c>
      <c r="AS8" s="23" t="s">
        <v>28</v>
      </c>
      <c r="AT8" s="23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99" t="s">
        <v>45</v>
      </c>
      <c r="B9" s="100">
        <v>13</v>
      </c>
      <c r="C9" s="64" t="s">
        <v>44</v>
      </c>
      <c r="D9" s="78" t="s">
        <v>32</v>
      </c>
      <c r="E9" s="99">
        <v>926.2</v>
      </c>
      <c r="F9" s="104">
        <v>933.1</v>
      </c>
      <c r="G9" s="105">
        <v>0.33333333333333331</v>
      </c>
      <c r="H9" s="105">
        <v>0.66666666666666663</v>
      </c>
      <c r="I9" s="79"/>
      <c r="J9" s="79"/>
      <c r="K9" s="86"/>
      <c r="L9" s="63"/>
      <c r="M9" s="4"/>
      <c r="N9" s="4"/>
      <c r="O9" s="4"/>
      <c r="P9" s="4"/>
      <c r="Q9" s="4"/>
      <c r="R9" s="4"/>
      <c r="S9" s="61"/>
      <c r="T9" s="61"/>
      <c r="U9" s="61"/>
      <c r="V9" s="61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101" t="s">
        <v>46</v>
      </c>
      <c r="B10" s="102">
        <v>77</v>
      </c>
      <c r="C10" s="64" t="s">
        <v>44</v>
      </c>
      <c r="D10" s="78" t="s">
        <v>32</v>
      </c>
      <c r="E10" s="101">
        <v>933.1</v>
      </c>
      <c r="F10" s="102">
        <v>940</v>
      </c>
      <c r="G10" s="106">
        <v>0.33333333333333331</v>
      </c>
      <c r="H10" s="106">
        <v>0.66666666666666663</v>
      </c>
      <c r="I10" s="79"/>
      <c r="J10" s="79"/>
      <c r="K10" s="80"/>
      <c r="L10" s="4"/>
      <c r="M10" s="4"/>
      <c r="N10" s="4"/>
      <c r="O10" s="4"/>
      <c r="P10" s="4"/>
      <c r="Q10" s="4"/>
      <c r="R10" s="4"/>
      <c r="S10" s="62"/>
      <c r="T10" s="62"/>
      <c r="U10" s="62"/>
      <c r="V10" s="62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101" t="s">
        <v>47</v>
      </c>
      <c r="B11" s="102">
        <v>15</v>
      </c>
      <c r="C11" s="64" t="s">
        <v>44</v>
      </c>
      <c r="D11" s="78" t="s">
        <v>32</v>
      </c>
      <c r="E11" s="101">
        <v>940</v>
      </c>
      <c r="F11" s="102">
        <v>946.9</v>
      </c>
      <c r="G11" s="106">
        <v>0.33333333333333331</v>
      </c>
      <c r="H11" s="106">
        <v>0.66666666666666663</v>
      </c>
      <c r="I11" s="79"/>
      <c r="J11" s="79"/>
      <c r="K11" s="80"/>
      <c r="L11" s="4"/>
      <c r="M11" s="4"/>
      <c r="N11" s="4"/>
      <c r="O11" s="4"/>
      <c r="P11" s="4"/>
      <c r="Q11" s="4"/>
      <c r="R11" s="4"/>
      <c r="S11" s="62"/>
      <c r="T11" s="62"/>
      <c r="U11" s="62"/>
      <c r="V11" s="62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101" t="s">
        <v>48</v>
      </c>
      <c r="B12" s="102">
        <v>79</v>
      </c>
      <c r="C12" s="64" t="s">
        <v>44</v>
      </c>
      <c r="D12" s="78" t="s">
        <v>32</v>
      </c>
      <c r="E12" s="101">
        <v>946.9</v>
      </c>
      <c r="F12" s="102">
        <v>953.8</v>
      </c>
      <c r="G12" s="106">
        <v>0.33333333333333331</v>
      </c>
      <c r="H12" s="106">
        <v>0.66666666666666663</v>
      </c>
      <c r="I12" s="79"/>
      <c r="J12" s="79"/>
      <c r="K12" s="80"/>
      <c r="L12" s="4"/>
      <c r="M12" s="4"/>
      <c r="N12" s="4"/>
      <c r="O12" s="4"/>
      <c r="P12" s="4"/>
      <c r="Q12" s="4"/>
      <c r="R12" s="4"/>
      <c r="S12" s="62"/>
      <c r="T12" s="62"/>
      <c r="U12" s="62"/>
      <c r="V12" s="62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101" t="s">
        <v>49</v>
      </c>
      <c r="B13" s="102">
        <v>80</v>
      </c>
      <c r="C13" s="64" t="s">
        <v>44</v>
      </c>
      <c r="D13" s="78" t="s">
        <v>32</v>
      </c>
      <c r="E13" s="101">
        <v>953.8</v>
      </c>
      <c r="F13" s="102">
        <v>960.8</v>
      </c>
      <c r="G13" s="106">
        <v>0.33333333333333331</v>
      </c>
      <c r="H13" s="106">
        <v>0.66666666666666663</v>
      </c>
      <c r="I13" s="79"/>
      <c r="J13" s="79"/>
      <c r="K13" s="80"/>
      <c r="L13" s="4"/>
      <c r="M13" s="4"/>
      <c r="N13" s="4"/>
      <c r="O13" s="4"/>
      <c r="P13" s="4"/>
      <c r="Q13" s="4"/>
      <c r="R13" s="4"/>
      <c r="S13" s="62"/>
      <c r="T13" s="62"/>
      <c r="U13" s="62"/>
      <c r="V13" s="62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101" t="s">
        <v>50</v>
      </c>
      <c r="B14" s="102">
        <v>18</v>
      </c>
      <c r="C14" s="64" t="s">
        <v>44</v>
      </c>
      <c r="D14" s="78" t="s">
        <v>32</v>
      </c>
      <c r="E14" s="101">
        <v>960.8</v>
      </c>
      <c r="F14" s="102">
        <v>967.8</v>
      </c>
      <c r="G14" s="106">
        <v>0.33333333333333331</v>
      </c>
      <c r="H14" s="106">
        <v>0.66666666666666663</v>
      </c>
      <c r="I14" s="79"/>
      <c r="J14" s="79"/>
      <c r="K14" s="80"/>
      <c r="L14" s="4"/>
      <c r="M14" s="4"/>
      <c r="N14" s="4"/>
      <c r="O14" s="4"/>
      <c r="P14" s="4"/>
      <c r="Q14" s="4"/>
      <c r="R14" s="4"/>
      <c r="S14" s="62"/>
      <c r="T14" s="62"/>
      <c r="U14" s="62"/>
      <c r="V14" s="62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101" t="s">
        <v>51</v>
      </c>
      <c r="B15" s="102">
        <v>100</v>
      </c>
      <c r="C15" s="64" t="s">
        <v>44</v>
      </c>
      <c r="D15" s="78" t="s">
        <v>32</v>
      </c>
      <c r="E15" s="101">
        <v>967.8</v>
      </c>
      <c r="F15" s="102">
        <v>974.8</v>
      </c>
      <c r="G15" s="106">
        <v>0.33333333333333331</v>
      </c>
      <c r="H15" s="106">
        <v>0.66666666666666663</v>
      </c>
      <c r="I15" s="79"/>
      <c r="J15" s="79"/>
      <c r="K15" s="80"/>
      <c r="L15" s="4"/>
      <c r="M15" s="4"/>
      <c r="N15" s="4"/>
      <c r="O15" s="4"/>
      <c r="P15" s="4"/>
      <c r="Q15" s="4"/>
      <c r="R15" s="4"/>
      <c r="S15" s="62"/>
      <c r="T15" s="62"/>
      <c r="U15" s="62"/>
      <c r="V15" s="62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101" t="s">
        <v>52</v>
      </c>
      <c r="B16" s="103">
        <v>76</v>
      </c>
      <c r="C16" s="64" t="s">
        <v>44</v>
      </c>
      <c r="D16" s="78" t="s">
        <v>32</v>
      </c>
      <c r="E16" s="101">
        <v>974.8</v>
      </c>
      <c r="F16" s="102">
        <v>981.8</v>
      </c>
      <c r="G16" s="106">
        <v>0.33333333333333331</v>
      </c>
      <c r="H16" s="106">
        <v>0.66666666666666663</v>
      </c>
      <c r="I16" s="79"/>
      <c r="J16" s="79"/>
      <c r="K16" s="79"/>
      <c r="L16" s="79"/>
      <c r="M16" s="4"/>
      <c r="N16" s="4"/>
      <c r="O16" s="4"/>
      <c r="P16" s="4"/>
      <c r="Q16" s="4"/>
      <c r="R16" s="4"/>
      <c r="S16" s="62"/>
      <c r="T16" s="62"/>
      <c r="U16" s="62"/>
      <c r="V16" s="62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101" t="s">
        <v>53</v>
      </c>
      <c r="B17" s="102">
        <v>20</v>
      </c>
      <c r="C17" s="64" t="s">
        <v>44</v>
      </c>
      <c r="D17" s="78" t="s">
        <v>32</v>
      </c>
      <c r="E17" s="101">
        <v>981.8</v>
      </c>
      <c r="F17" s="102">
        <v>987.8</v>
      </c>
      <c r="G17" s="106">
        <v>0.33333333333333331</v>
      </c>
      <c r="H17" s="106">
        <v>0.66666666666666663</v>
      </c>
      <c r="I17" s="79"/>
      <c r="J17" s="79"/>
      <c r="K17" s="8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101" t="s">
        <v>54</v>
      </c>
      <c r="B18" s="102">
        <v>21</v>
      </c>
      <c r="C18" s="64" t="s">
        <v>44</v>
      </c>
      <c r="D18" s="78" t="s">
        <v>32</v>
      </c>
      <c r="E18" s="101">
        <v>987.8</v>
      </c>
      <c r="F18" s="102">
        <v>994.66</v>
      </c>
      <c r="G18" s="106">
        <v>0.33333333333333331</v>
      </c>
      <c r="H18" s="106">
        <v>0.66666666666666663</v>
      </c>
      <c r="I18" s="79"/>
      <c r="J18" s="79"/>
      <c r="K18" s="8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3">
      <c r="A19" s="65"/>
      <c r="B19" s="81"/>
      <c r="C19" s="64"/>
      <c r="D19" s="78"/>
      <c r="E19" s="81"/>
      <c r="F19" s="81"/>
      <c r="G19" s="82"/>
      <c r="H19" s="83"/>
      <c r="I19" s="80"/>
      <c r="J19" s="80"/>
      <c r="K19" s="80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3">
      <c r="A20" s="65"/>
      <c r="B20" s="81"/>
      <c r="C20" s="64"/>
      <c r="D20" s="78"/>
      <c r="E20" s="81"/>
      <c r="F20" s="81"/>
      <c r="G20" s="82"/>
      <c r="H20" s="83"/>
      <c r="I20" s="80"/>
      <c r="J20" s="80"/>
      <c r="K20" s="8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3">
      <c r="A21" s="84"/>
      <c r="B21" s="81"/>
      <c r="C21" s="72"/>
      <c r="D21" s="73"/>
      <c r="E21" s="85"/>
      <c r="F21" s="85"/>
      <c r="G21" s="75"/>
      <c r="H21" s="76"/>
      <c r="I21" s="77"/>
      <c r="J21" s="77"/>
      <c r="K21" s="77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3">
      <c r="A22" s="85"/>
      <c r="B22" s="81"/>
      <c r="C22" s="72"/>
      <c r="D22" s="73"/>
      <c r="E22" s="85"/>
      <c r="F22" s="85"/>
      <c r="G22" s="75"/>
      <c r="H22" s="76"/>
      <c r="I22" s="77"/>
      <c r="J22" s="77"/>
      <c r="K22" s="77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3">
      <c r="A23" s="85"/>
      <c r="B23" s="81"/>
      <c r="C23" s="72"/>
      <c r="D23" s="73"/>
      <c r="E23" s="85"/>
      <c r="F23" s="85"/>
      <c r="G23" s="75"/>
      <c r="H23" s="76"/>
      <c r="I23" s="77"/>
      <c r="J23" s="77"/>
      <c r="K23" s="77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3">
      <c r="A24" s="85"/>
      <c r="B24" s="81"/>
      <c r="C24" s="72"/>
      <c r="D24" s="73"/>
      <c r="E24" s="85"/>
      <c r="F24" s="85"/>
      <c r="G24" s="75"/>
      <c r="H24" s="76"/>
      <c r="I24" s="77"/>
      <c r="J24" s="77"/>
      <c r="K24" s="77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3">
      <c r="A25" s="85"/>
      <c r="B25" s="81"/>
      <c r="C25" s="72"/>
      <c r="D25" s="73"/>
      <c r="E25" s="85"/>
      <c r="F25" s="85"/>
      <c r="G25" s="75"/>
      <c r="H25" s="76"/>
      <c r="I25" s="77"/>
      <c r="J25" s="77"/>
      <c r="K25" s="77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71"/>
      <c r="B26" s="66"/>
      <c r="C26" s="72"/>
      <c r="D26" s="73"/>
      <c r="E26" s="71"/>
      <c r="F26" s="74"/>
      <c r="G26" s="75"/>
      <c r="H26" s="76"/>
      <c r="I26" s="77"/>
      <c r="J26" s="77"/>
      <c r="K26" s="77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35"/>
      <c r="B27" s="49"/>
      <c r="C27" s="31"/>
      <c r="D27" s="32"/>
      <c r="E27" s="35"/>
      <c r="F27" s="37"/>
      <c r="G27" s="38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35"/>
      <c r="B28" s="49"/>
      <c r="C28" s="31"/>
      <c r="D28" s="32"/>
      <c r="E28" s="35"/>
      <c r="F28" s="37"/>
      <c r="G28" s="38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35"/>
      <c r="B29" s="49"/>
      <c r="C29" s="31"/>
      <c r="D29" s="32"/>
      <c r="E29" s="35"/>
      <c r="F29" s="37"/>
      <c r="G29" s="38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35"/>
      <c r="B30" s="49"/>
      <c r="C30" s="31"/>
      <c r="D30" s="32"/>
      <c r="E30" s="35"/>
      <c r="F30" s="37"/>
      <c r="G30" s="38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35"/>
      <c r="B31" s="49"/>
      <c r="C31" s="31"/>
      <c r="D31" s="32"/>
      <c r="E31" s="35"/>
      <c r="F31" s="37"/>
      <c r="G31" s="38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35"/>
      <c r="B32" s="49"/>
      <c r="C32" s="31"/>
      <c r="D32" s="32"/>
      <c r="E32" s="35"/>
      <c r="F32" s="37"/>
      <c r="G32" s="38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35"/>
      <c r="B33" s="49"/>
      <c r="C33" s="31"/>
      <c r="D33" s="32"/>
      <c r="E33" s="35"/>
      <c r="F33" s="37"/>
      <c r="G33" s="38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35"/>
      <c r="B34" s="49"/>
      <c r="C34" s="31"/>
      <c r="D34" s="32"/>
      <c r="E34" s="35"/>
      <c r="F34" s="37"/>
      <c r="G34" s="38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33"/>
      <c r="B35" s="52"/>
      <c r="C35" s="31"/>
      <c r="D35" s="32"/>
      <c r="E35" s="34"/>
      <c r="F35" s="36"/>
      <c r="G35" s="38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33"/>
      <c r="B36" s="49"/>
      <c r="C36" s="31"/>
      <c r="D36" s="32"/>
      <c r="E36" s="35"/>
      <c r="F36" s="37"/>
      <c r="G36" s="38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33"/>
      <c r="B37" s="49"/>
      <c r="C37" s="31"/>
      <c r="D37" s="32"/>
      <c r="E37" s="35"/>
      <c r="F37" s="37"/>
      <c r="G37" s="38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33"/>
      <c r="B38" s="49"/>
      <c r="C38" s="31"/>
      <c r="D38" s="32"/>
      <c r="E38" s="35"/>
      <c r="F38" s="37"/>
      <c r="G38" s="38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33"/>
      <c r="B39" s="49"/>
      <c r="C39" s="31"/>
      <c r="D39" s="32"/>
      <c r="E39" s="35"/>
      <c r="F39" s="37"/>
      <c r="G39" s="38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33"/>
      <c r="B40" s="49"/>
      <c r="C40" s="31"/>
      <c r="D40" s="32"/>
      <c r="E40" s="35"/>
      <c r="F40" s="37"/>
      <c r="G40" s="38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33"/>
      <c r="B41" s="49"/>
      <c r="C41" s="31"/>
      <c r="D41" s="32"/>
      <c r="E41" s="35"/>
      <c r="F41" s="37"/>
      <c r="G41" s="38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33"/>
      <c r="B42" s="49"/>
      <c r="C42" s="31"/>
      <c r="D42" s="32"/>
      <c r="E42" s="35"/>
      <c r="F42" s="37"/>
      <c r="G42" s="38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33"/>
      <c r="B43" s="49"/>
      <c r="C43" s="31"/>
      <c r="D43" s="32"/>
      <c r="E43" s="35"/>
      <c r="F43" s="37"/>
      <c r="G43" s="38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34"/>
      <c r="B44" s="52"/>
      <c r="C44" s="31"/>
      <c r="D44" s="32"/>
      <c r="E44" s="34"/>
      <c r="F44" s="36"/>
      <c r="G44" s="38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35"/>
      <c r="B45" s="49"/>
      <c r="C45" s="31"/>
      <c r="D45" s="32"/>
      <c r="E45" s="35"/>
      <c r="F45" s="37"/>
      <c r="G45" s="38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39"/>
      <c r="B46" s="49"/>
      <c r="C46" s="31"/>
      <c r="D46" s="32"/>
      <c r="E46" s="39"/>
      <c r="F46" s="40"/>
      <c r="G46" s="38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35"/>
      <c r="B47" s="49"/>
      <c r="C47" s="31"/>
      <c r="D47" s="32"/>
      <c r="E47" s="35"/>
      <c r="F47" s="37"/>
      <c r="G47" s="38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35"/>
      <c r="B48" s="49"/>
      <c r="C48" s="31"/>
      <c r="D48" s="32"/>
      <c r="E48" s="35"/>
      <c r="F48" s="37"/>
      <c r="G48" s="38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35"/>
      <c r="B49" s="49"/>
      <c r="C49" s="31"/>
      <c r="D49" s="32"/>
      <c r="E49" s="35"/>
      <c r="F49" s="37"/>
      <c r="G49" s="38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35"/>
      <c r="B50" s="49"/>
      <c r="C50" s="31"/>
      <c r="D50" s="32"/>
      <c r="E50" s="35"/>
      <c r="F50" s="37"/>
      <c r="G50" s="38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42"/>
      <c r="B51" s="60"/>
      <c r="C51" s="31"/>
      <c r="D51" s="32"/>
      <c r="E51" s="35"/>
      <c r="F51" s="37"/>
      <c r="G51" s="38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34"/>
      <c r="B52" s="52"/>
      <c r="C52" s="31"/>
      <c r="D52" s="32"/>
      <c r="E52" s="34"/>
      <c r="F52" s="36"/>
      <c r="G52" s="38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35"/>
      <c r="B53" s="49"/>
      <c r="C53" s="31"/>
      <c r="D53" s="32"/>
      <c r="E53" s="35"/>
      <c r="F53" s="37"/>
      <c r="G53" s="38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35"/>
      <c r="B54" s="49"/>
      <c r="C54" s="31"/>
      <c r="D54" s="32"/>
      <c r="E54" s="35"/>
      <c r="F54" s="37"/>
      <c r="G54" s="38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35"/>
      <c r="B55" s="49"/>
      <c r="C55" s="31"/>
      <c r="D55" s="32"/>
      <c r="E55" s="35"/>
      <c r="F55" s="37"/>
      <c r="G55" s="38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35"/>
      <c r="B56" s="49"/>
      <c r="C56" s="31"/>
      <c r="D56" s="32"/>
      <c r="E56" s="35"/>
      <c r="F56" s="37"/>
      <c r="G56" s="38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52"/>
      <c r="B57" s="52"/>
      <c r="C57" s="31"/>
      <c r="D57" s="32"/>
      <c r="E57" s="52"/>
      <c r="F57" s="53"/>
      <c r="G57" s="51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49"/>
      <c r="B58" s="49"/>
      <c r="C58" s="31"/>
      <c r="D58" s="32"/>
      <c r="E58" s="49"/>
      <c r="F58" s="50"/>
      <c r="G58" s="51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49"/>
      <c r="B59" s="49"/>
      <c r="C59" s="31"/>
      <c r="D59" s="32"/>
      <c r="E59" s="49"/>
      <c r="F59" s="50"/>
      <c r="G59" s="51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49"/>
      <c r="B60" s="49"/>
      <c r="C60" s="31"/>
      <c r="D60" s="32"/>
      <c r="E60" s="49"/>
      <c r="F60" s="50"/>
      <c r="G60" s="51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49"/>
      <c r="B61" s="49"/>
      <c r="C61" s="31"/>
      <c r="D61" s="32"/>
      <c r="E61" s="49"/>
      <c r="F61" s="50"/>
      <c r="G61" s="51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49"/>
      <c r="B62" s="49"/>
      <c r="C62" s="31"/>
      <c r="D62" s="32"/>
      <c r="E62" s="49"/>
      <c r="F62" s="50"/>
      <c r="G62" s="51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49"/>
      <c r="B63" s="49"/>
      <c r="C63" s="31"/>
      <c r="D63" s="32"/>
      <c r="E63" s="49"/>
      <c r="F63" s="50"/>
      <c r="G63" s="51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49"/>
      <c r="B64" s="49"/>
      <c r="C64" s="31"/>
      <c r="D64" s="32"/>
      <c r="E64" s="49"/>
      <c r="F64" s="50"/>
      <c r="G64" s="51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49"/>
      <c r="B65" s="49"/>
      <c r="C65" s="31"/>
      <c r="D65" s="32"/>
      <c r="E65" s="49"/>
      <c r="F65" s="50"/>
      <c r="G65" s="51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49"/>
      <c r="B66" s="49"/>
      <c r="C66" s="31"/>
      <c r="D66" s="32"/>
      <c r="E66" s="49"/>
      <c r="F66" s="50"/>
      <c r="G66" s="51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49"/>
      <c r="B67" s="49"/>
      <c r="C67" s="31"/>
      <c r="D67" s="32"/>
      <c r="E67" s="49"/>
      <c r="F67" s="50"/>
      <c r="G67" s="51"/>
      <c r="H67" s="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49"/>
      <c r="B68" s="49"/>
      <c r="C68" s="31"/>
      <c r="D68" s="32"/>
      <c r="E68" s="49"/>
      <c r="F68" s="50"/>
      <c r="G68" s="51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54"/>
      <c r="B69" s="55"/>
      <c r="C69" s="31"/>
      <c r="D69" s="32"/>
      <c r="E69" s="55"/>
      <c r="F69" s="56"/>
      <c r="G69" s="51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57"/>
      <c r="B70" s="58"/>
      <c r="C70" s="31"/>
      <c r="D70" s="32"/>
      <c r="E70" s="58"/>
      <c r="F70" s="59"/>
      <c r="G70" s="51"/>
      <c r="H70" s="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43"/>
      <c r="B71" s="45"/>
      <c r="C71" s="31"/>
      <c r="D71" s="32"/>
      <c r="E71" s="45"/>
      <c r="F71" s="47"/>
      <c r="G71" s="38"/>
      <c r="H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43"/>
      <c r="B72" s="45"/>
      <c r="C72" s="31"/>
      <c r="D72" s="32"/>
      <c r="E72" s="45"/>
      <c r="F72" s="47"/>
      <c r="G72" s="38"/>
      <c r="H72" s="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43"/>
      <c r="B73" s="45"/>
      <c r="C73" s="31"/>
      <c r="D73" s="32"/>
      <c r="E73" s="45"/>
      <c r="F73" s="47"/>
      <c r="G73" s="38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43"/>
      <c r="B74" s="45"/>
      <c r="C74" s="31"/>
      <c r="D74" s="32"/>
      <c r="E74" s="45"/>
      <c r="F74" s="47"/>
      <c r="G74" s="38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43"/>
      <c r="B75" s="45"/>
      <c r="C75" s="31"/>
      <c r="D75" s="32"/>
      <c r="E75" s="45"/>
      <c r="F75" s="47"/>
      <c r="G75" s="38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43"/>
      <c r="B76" s="45"/>
      <c r="C76" s="31"/>
      <c r="D76" s="32"/>
      <c r="E76" s="45"/>
      <c r="F76" s="47"/>
      <c r="G76" s="38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43"/>
      <c r="B77" s="45"/>
      <c r="C77" s="31"/>
      <c r="D77" s="32"/>
      <c r="E77" s="45"/>
      <c r="F77" s="47"/>
      <c r="G77" s="38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43"/>
      <c r="B78" s="45"/>
      <c r="C78" s="31"/>
      <c r="D78" s="32"/>
      <c r="E78" s="45"/>
      <c r="F78" s="47"/>
      <c r="G78" s="38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43"/>
      <c r="B79" s="45"/>
      <c r="C79" s="31"/>
      <c r="D79" s="32"/>
      <c r="E79" s="45"/>
      <c r="F79" s="47"/>
      <c r="G79" s="38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42"/>
      <c r="B80" s="42"/>
      <c r="C80" s="31"/>
      <c r="D80" s="32"/>
      <c r="E80" s="44"/>
      <c r="F80" s="46"/>
      <c r="G80" s="38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48"/>
      <c r="B81" s="35"/>
      <c r="C81" s="31"/>
      <c r="D81" s="32"/>
      <c r="E81" s="45"/>
      <c r="F81" s="47"/>
      <c r="G81" s="38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5">
      <c r="A82" s="48"/>
      <c r="B82" s="35"/>
      <c r="C82" s="31"/>
      <c r="D82" s="32"/>
      <c r="E82" s="45"/>
      <c r="F82" s="47"/>
      <c r="G82" s="38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5">
      <c r="A83" s="48"/>
      <c r="B83" s="35"/>
      <c r="C83" s="31"/>
      <c r="D83" s="32"/>
      <c r="E83" s="45"/>
      <c r="F83" s="47"/>
      <c r="G83" s="38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5">
      <c r="A84" s="48"/>
      <c r="B84" s="35"/>
      <c r="C84" s="31"/>
      <c r="D84" s="32"/>
      <c r="E84" s="45"/>
      <c r="F84" s="47"/>
      <c r="G84" s="38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48"/>
      <c r="B85" s="35"/>
      <c r="C85" s="31"/>
      <c r="D85" s="32"/>
      <c r="E85" s="45"/>
      <c r="F85" s="47"/>
      <c r="G85" s="38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48"/>
      <c r="B86" s="35"/>
      <c r="C86" s="31"/>
      <c r="D86" s="32"/>
      <c r="E86" s="45"/>
      <c r="F86" s="47"/>
      <c r="G86" s="38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48"/>
      <c r="B87" s="35"/>
      <c r="C87" s="31"/>
      <c r="D87" s="32"/>
      <c r="E87" s="45"/>
      <c r="F87" s="47"/>
      <c r="G87" s="38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48"/>
      <c r="B88" s="35"/>
      <c r="C88" s="31"/>
      <c r="D88" s="32"/>
      <c r="E88" s="45"/>
      <c r="F88" s="47"/>
      <c r="G88" s="38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48"/>
      <c r="B89" s="35"/>
      <c r="C89" s="31"/>
      <c r="D89" s="32"/>
      <c r="E89" s="45"/>
      <c r="F89" s="47"/>
      <c r="G89" s="38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43"/>
      <c r="B90" s="35"/>
      <c r="C90" s="31"/>
      <c r="D90" s="32"/>
      <c r="E90" s="45"/>
      <c r="F90" s="47"/>
      <c r="G90" s="38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3"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3"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3"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3"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3"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9:66" ht="14.25" customHeight="1" x14ac:dyDescent="0.3"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9:66" ht="14.25" customHeight="1" x14ac:dyDescent="0.3"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9:66" ht="14.25" customHeight="1" x14ac:dyDescent="0.3"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9:66" ht="14.25" customHeight="1" x14ac:dyDescent="0.3"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9:66" ht="14.25" customHeight="1" x14ac:dyDescent="0.3"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9:66" ht="14.25" customHeight="1" x14ac:dyDescent="0.3"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9:66" ht="14.25" customHeight="1" x14ac:dyDescent="0.3"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9:66" ht="14.25" customHeight="1" x14ac:dyDescent="0.3"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9:66" ht="14.25" customHeight="1" x14ac:dyDescent="0.3"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9:66" ht="14.25" customHeight="1" x14ac:dyDescent="0.3"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9:66" ht="14.25" customHeight="1" x14ac:dyDescent="0.3"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9:66" ht="14.25" customHeight="1" x14ac:dyDescent="0.3"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9:66" ht="14.25" customHeight="1" x14ac:dyDescent="0.3"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9:66" ht="14.25" customHeight="1" x14ac:dyDescent="0.3"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9:66" ht="14.25" customHeight="1" x14ac:dyDescent="0.3"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9:66" ht="14.25" customHeight="1" x14ac:dyDescent="0.3"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5">
      <c r="C119" s="2"/>
      <c r="D119" s="2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5">
      <c r="A120" s="5"/>
      <c r="B120" s="4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9:66" ht="14.25" customHeight="1" x14ac:dyDescent="0.3"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9:66" ht="14.25" customHeight="1" x14ac:dyDescent="0.3"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9:66" ht="14.25" customHeight="1" x14ac:dyDescent="0.3"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9:66" ht="14.25" customHeight="1" x14ac:dyDescent="0.3"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9:66" ht="14.25" customHeight="1" x14ac:dyDescent="0.3"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9:66" ht="14.25" customHeight="1" x14ac:dyDescent="0.3"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9:66" ht="14.25" customHeight="1" x14ac:dyDescent="0.3"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9:66" ht="14.25" customHeight="1" x14ac:dyDescent="0.3"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9:66" ht="14.25" customHeight="1" x14ac:dyDescent="0.3"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9:66" ht="14.25" customHeight="1" x14ac:dyDescent="0.3"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5" type="noConversion"/>
  <dataValidations xWindow="1016" yWindow="644" count="4">
    <dataValidation type="decimal" allowBlank="1" showInputMessage="1" showErrorMessage="1" prompt="KM Validation - Km should be in decimal format eg:130.800" sqref="E120:F971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19:H971 I19:J971 K9:R9 H19:H90 W9:AT16 S17:AT986 Q10:R973 M10:P971 K10:L15 K17:L97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0:A971" xr:uid="{00000000-0002-0000-0000-000002000000}">
      <formula1>AND(GTE(LEN(A120),MIN((1),(50))),LTE(LEN(A120),MAX((1),(50))))</formula1>
    </dataValidation>
    <dataValidation type="custom" allowBlank="1" showInputMessage="1" showErrorMessage="1" prompt="IMEI Validation - IMEI Number should be 15 digit." sqref="B121:B971" xr:uid="{00000000-0002-0000-0000-000003000000}">
      <formula1>AND(GTE(LEN(B121),MIN((0),(15))),LTE(LEN(B121),MAX((0),(15))))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6" yWindow="64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D119:D1048576 D1:D90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2026-04-17T09:09:20Z</dcterms:modified>
</cp:coreProperties>
</file>