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<sst xmlns="http://schemas.openxmlformats.org/spreadsheetml/2006/main" count="181" uniqueCount="78">
  <si>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</si>
  <si>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</si>
  <si>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</si>
  <si>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</si>
  <si>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</si>
  <si>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</si>
  <si>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</si>
  <si>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</si>
  <si>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</si>
  <si>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</si>
  <si>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</si>
  <si>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</si>
  <si>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</si>
  <si>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</si>
  <si>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</si>
  <si>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</si>
  <si>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</si>
  <si>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</si>
  <si>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</si>
  <si>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</si>
  <si>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</si>
  <si>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</si>
  <si>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</si>
  <si>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</si>
  <si>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</si>
  <si>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</si>
  <si>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</si>
  <si>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</si>
  <si>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</si>
  <si>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</si>
  <si>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</si>
  <si>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</si>
  <si>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</si>
  <si>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</si>
  <si>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</si>
  <si>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</si>
  <si>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</si>
  <si>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</si>
  <si>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</si>
  <si>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</si>
  <si>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</si>
  <si>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</si>
  <si>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</si>
  <si>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</si>
  <si>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</si>
  <si>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K/KSJ/46    </t>
  </si>
  <si>
    <t xml:space="preserve">K/KSJ/43    </t>
  </si>
  <si>
    <t xml:space="preserve">K/KSJ/44    </t>
  </si>
  <si>
    <t xml:space="preserve">K/KSJ/45    </t>
  </si>
  <si>
    <t xml:space="preserve">K/KSJ/41    </t>
  </si>
  <si>
    <t xml:space="preserve">K/KSJ/42    </t>
  </si>
  <si>
    <t xml:space="preserve">K/KSJ/72    </t>
  </si>
  <si>
    <t xml:space="preserve">K/KSJ/39    </t>
  </si>
  <si>
    <t xml:space="preserve">K/KSJ/46 A  </t>
  </si>
  <si>
    <t xml:space="preserve">K/KSJ/40    </t>
  </si>
  <si>
    <t xml:space="preserve">K/KSJ/73    </t>
  </si>
  <si>
    <t>K/KJN/K/23</t>
  </si>
  <si>
    <t>K/KJN/K/25</t>
  </si>
  <si>
    <t>K/KJN/K/19</t>
  </si>
  <si>
    <t>K/KJN/K/15</t>
  </si>
  <si>
    <t>K/KJN/K/24</t>
  </si>
  <si>
    <t>K/KJN/K/21</t>
  </si>
  <si>
    <t>K/KJN/K/16</t>
  </si>
  <si>
    <t>K/KJN/K/17</t>
  </si>
  <si>
    <t>K/KJN/K/18</t>
  </si>
  <si>
    <t>K/KJN/K/20</t>
  </si>
  <si>
    <t>K/KJN/K/22</t>
  </si>
  <si>
    <t>K/CPA/G-04</t>
  </si>
  <si>
    <t>K/CPA/G-06</t>
  </si>
  <si>
    <t>K/CPA/G-09</t>
  </si>
  <si>
    <t>K/CPA/G-10</t>
  </si>
  <si>
    <t>K/CPA/G-07</t>
  </si>
  <si>
    <t>K/CPA/G-13</t>
  </si>
  <si>
    <t>K/CPA/G-12</t>
  </si>
  <si>
    <t>K/CPA/G-14</t>
  </si>
  <si>
    <t>K/CPA/G-08</t>
  </si>
  <si>
    <t>K/CPA/G-11</t>
  </si>
  <si>
    <t>K/CPA/G-05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</si>
</sst>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20" fontId="1" fillId="4" borderId="16" xfId="0" applyNumberFormat="1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" fillId="5" borderId="14" xfId="0" applyFont="1" applyFill="1" applyBorder="1" applyAlignment="1">
      <alignment horizontal="right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5" borderId="15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wrapText="1"/>
    </xf>
    <xf numFmtId="0" fontId="1" fillId="5" borderId="17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right" wrapText="1"/>
    </xf>
    <xf numFmtId="20" fontId="1" fillId="6" borderId="14" xfId="0" applyNumberFormat="1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wrapText="1"/>
    </xf>
    <xf numFmtId="20" fontId="1" fillId="6" borderId="16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 wrapText="1"/>
    </xf>
    <xf numFmtId="0" fontId="1" fillId="5" borderId="15" xfId="0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wrapText="1"/>
    </xf>
    <xf numFmtId="20" fontId="1" fillId="6" borderId="13" xfId="0" applyNumberFormat="1" applyFont="1" applyFill="1" applyBorder="1" applyAlignment="1">
      <alignment horizontal="right" vertical="center" wrapText="1"/>
    </xf>
    <xf numFmtId="20" fontId="1" fillId="6" borderId="15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2" sqref="F1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1" t="s">
        <v>45</v>
      </c>
      <c r="B9" s="52">
        <v>118</v>
      </c>
      <c r="C9" s="69" t="s">
        <v>44</v>
      </c>
      <c r="D9" s="2" t="s">
        <v>32</v>
      </c>
      <c r="E9" s="60">
        <v>247</v>
      </c>
      <c r="F9" s="52">
        <v>253</v>
      </c>
      <c r="G9" s="61">
        <v>0.16666666666666666</v>
      </c>
      <c r="H9" s="61">
        <v>0.66666666666666663</v>
      </c>
      <c r="I9" s="67"/>
      <c r="J9" s="61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46</v>
      </c>
      <c r="B10" s="54">
        <v>305</v>
      </c>
      <c r="C10" s="69" t="s">
        <v>44</v>
      </c>
      <c r="D10" s="2" t="s">
        <v>32</v>
      </c>
      <c r="E10" s="62">
        <v>229</v>
      </c>
      <c r="F10" s="54">
        <v>235</v>
      </c>
      <c r="G10" s="61">
        <v>0.16666666666666666</v>
      </c>
      <c r="H10" s="61">
        <v>0.66666666666666663</v>
      </c>
      <c r="I10" s="68"/>
      <c r="J10" s="6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47</v>
      </c>
      <c r="B11" s="54">
        <v>318</v>
      </c>
      <c r="C11" s="69" t="s">
        <v>44</v>
      </c>
      <c r="D11" s="2" t="s">
        <v>32</v>
      </c>
      <c r="E11" s="62">
        <v>235</v>
      </c>
      <c r="F11" s="54">
        <v>241</v>
      </c>
      <c r="G11" s="61">
        <v>0.16666666666666666</v>
      </c>
      <c r="H11" s="61">
        <v>0.66666666666666663</v>
      </c>
      <c r="I11" s="68"/>
      <c r="J11" s="6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3" t="s">
        <v>48</v>
      </c>
      <c r="B12" s="55">
        <v>444</v>
      </c>
      <c r="C12" s="69" t="s">
        <v>44</v>
      </c>
      <c r="D12" s="2" t="s">
        <v>32</v>
      </c>
      <c r="E12" s="64">
        <v>241</v>
      </c>
      <c r="F12" s="55">
        <v>247</v>
      </c>
      <c r="G12" s="61">
        <v>0.16666666666666666</v>
      </c>
      <c r="H12" s="61">
        <v>0.66666666666666663</v>
      </c>
      <c r="I12" s="68"/>
      <c r="J12" s="6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49</v>
      </c>
      <c r="B13" s="55">
        <v>451</v>
      </c>
      <c r="C13" s="69" t="s">
        <v>44</v>
      </c>
      <c r="D13" s="2" t="s">
        <v>32</v>
      </c>
      <c r="E13" s="64">
        <v>217</v>
      </c>
      <c r="F13" s="55">
        <v>223</v>
      </c>
      <c r="G13" s="61">
        <v>0.16666666666666666</v>
      </c>
      <c r="H13" s="61">
        <v>0.66666666666666663</v>
      </c>
      <c r="I13" s="68"/>
      <c r="J13" s="6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6" t="s">
        <v>50</v>
      </c>
      <c r="B14" s="57">
        <v>454</v>
      </c>
      <c r="C14" s="69" t="s">
        <v>44</v>
      </c>
      <c r="D14" s="2" t="s">
        <v>32</v>
      </c>
      <c r="E14" s="65">
        <v>223</v>
      </c>
      <c r="F14" s="57">
        <v>229</v>
      </c>
      <c r="G14" s="61">
        <v>0.16666666666666666</v>
      </c>
      <c r="H14" s="61">
        <v>0.66666666666666663</v>
      </c>
      <c r="I14" s="68"/>
      <c r="J14" s="6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51</v>
      </c>
      <c r="B15" s="55">
        <v>456</v>
      </c>
      <c r="C15" s="69" t="s">
        <v>44</v>
      </c>
      <c r="D15" s="2" t="s">
        <v>32</v>
      </c>
      <c r="E15" s="64">
        <v>422</v>
      </c>
      <c r="F15" s="55">
        <v>417</v>
      </c>
      <c r="G15" s="61">
        <v>0.16666666666666666</v>
      </c>
      <c r="H15" s="61">
        <v>0.66666666666666663</v>
      </c>
      <c r="I15" s="68"/>
      <c r="J15" s="6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52</v>
      </c>
      <c r="B16" s="55">
        <v>460</v>
      </c>
      <c r="C16" s="69" t="s">
        <v>44</v>
      </c>
      <c r="D16" s="2" t="s">
        <v>32</v>
      </c>
      <c r="E16" s="64">
        <v>204</v>
      </c>
      <c r="F16" s="55">
        <v>211</v>
      </c>
      <c r="G16" s="61">
        <v>0.16666666666666666</v>
      </c>
      <c r="H16" s="61">
        <v>0.66666666666666663</v>
      </c>
      <c r="I16" s="68"/>
      <c r="J16" s="6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53</v>
      </c>
      <c r="B17" s="55">
        <v>558</v>
      </c>
      <c r="C17" s="69" t="s">
        <v>44</v>
      </c>
      <c r="D17" s="2" t="s">
        <v>32</v>
      </c>
      <c r="E17" s="64">
        <v>422</v>
      </c>
      <c r="F17" s="55">
        <v>423.608</v>
      </c>
      <c r="G17" s="61">
        <v>0.16666666666666666</v>
      </c>
      <c r="H17" s="61">
        <v>0.66666666666666663</v>
      </c>
      <c r="I17" s="68"/>
      <c r="J17" s="6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54</v>
      </c>
      <c r="B18" s="55">
        <v>560</v>
      </c>
      <c r="C18" s="69" t="s">
        <v>44</v>
      </c>
      <c r="D18" s="2" t="s">
        <v>32</v>
      </c>
      <c r="E18" s="64">
        <v>211</v>
      </c>
      <c r="F18" s="55">
        <v>217</v>
      </c>
      <c r="G18" s="61">
        <v>0.16666666666666666</v>
      </c>
      <c r="H18" s="61">
        <v>0.66666666666666663</v>
      </c>
      <c r="I18" s="68"/>
      <c r="J18" s="6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55</v>
      </c>
      <c r="B19" s="55">
        <v>630</v>
      </c>
      <c r="C19" s="69" t="s">
        <v>44</v>
      </c>
      <c r="D19" s="2" t="s">
        <v>32</v>
      </c>
      <c r="E19" s="64">
        <v>421</v>
      </c>
      <c r="F19" s="55">
        <v>423.49599999999998</v>
      </c>
      <c r="G19" s="61">
        <v>0.16666666666666666</v>
      </c>
      <c r="H19" s="61">
        <v>0.66666666666666663</v>
      </c>
      <c r="I19" s="68"/>
      <c r="J19" s="6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56</v>
      </c>
      <c r="B20" s="55">
        <v>110</v>
      </c>
      <c r="C20" s="69" t="s">
        <v>44</v>
      </c>
      <c r="D20" s="2" t="s">
        <v>32</v>
      </c>
      <c r="E20" s="64">
        <v>116</v>
      </c>
      <c r="F20" s="55">
        <v>121</v>
      </c>
      <c r="G20" s="61">
        <v>0.16666666666666666</v>
      </c>
      <c r="H20" s="61">
        <v>0.66666666666666663</v>
      </c>
      <c r="I20" s="68"/>
      <c r="J20" s="6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57</v>
      </c>
      <c r="B21" s="55">
        <v>116</v>
      </c>
      <c r="C21" s="69" t="s">
        <v>44</v>
      </c>
      <c r="D21" s="2" t="s">
        <v>32</v>
      </c>
      <c r="E21" s="64">
        <v>127</v>
      </c>
      <c r="F21" s="55">
        <v>132</v>
      </c>
      <c r="G21" s="61">
        <v>0.16666666666666666</v>
      </c>
      <c r="H21" s="61">
        <v>0.66666666666666663</v>
      </c>
      <c r="I21" s="68"/>
      <c r="J21" s="6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58</v>
      </c>
      <c r="B22" s="55">
        <v>136</v>
      </c>
      <c r="C22" s="69" t="s">
        <v>44</v>
      </c>
      <c r="D22" s="2" t="s">
        <v>32</v>
      </c>
      <c r="E22" s="64">
        <v>91</v>
      </c>
      <c r="F22" s="55">
        <v>97</v>
      </c>
      <c r="G22" s="61">
        <v>0.16666666666666666</v>
      </c>
      <c r="H22" s="61">
        <v>0.66666666666666663</v>
      </c>
      <c r="I22" s="68"/>
      <c r="J22" s="6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3" t="s">
        <v>59</v>
      </c>
      <c r="B23" s="55">
        <v>249</v>
      </c>
      <c r="C23" s="69" t="s">
        <v>44</v>
      </c>
      <c r="D23" s="2" t="s">
        <v>32</v>
      </c>
      <c r="E23" s="64">
        <v>65</v>
      </c>
      <c r="F23" s="55">
        <v>72</v>
      </c>
      <c r="G23" s="61">
        <v>0.16666666666666666</v>
      </c>
      <c r="H23" s="61">
        <v>0.66666666666666663</v>
      </c>
      <c r="I23" s="68"/>
      <c r="J23" s="6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3" t="s">
        <v>60</v>
      </c>
      <c r="B24" s="55">
        <v>328</v>
      </c>
      <c r="C24" s="69" t="s">
        <v>44</v>
      </c>
      <c r="D24" s="2" t="s">
        <v>32</v>
      </c>
      <c r="E24" s="64">
        <v>121</v>
      </c>
      <c r="F24" s="55">
        <v>127</v>
      </c>
      <c r="G24" s="61">
        <v>0.16666666666666666</v>
      </c>
      <c r="H24" s="61">
        <v>0.66666666666666663</v>
      </c>
      <c r="I24" s="68"/>
      <c r="J24" s="6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8" t="s">
        <v>61</v>
      </c>
      <c r="B25" s="59">
        <v>400</v>
      </c>
      <c r="C25" s="69" t="s">
        <v>44</v>
      </c>
      <c r="D25" s="2" t="s">
        <v>32</v>
      </c>
      <c r="E25" s="59">
        <v>103</v>
      </c>
      <c r="F25" s="66">
        <v>110</v>
      </c>
      <c r="G25" s="61">
        <v>0.16666666666666666</v>
      </c>
      <c r="H25" s="61">
        <v>0.66666666666666663</v>
      </c>
      <c r="I25" s="50"/>
      <c r="J25" s="5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8" t="s">
        <v>62</v>
      </c>
      <c r="B26" s="59">
        <v>504</v>
      </c>
      <c r="C26" s="69" t="s">
        <v>44</v>
      </c>
      <c r="D26" s="2" t="s">
        <v>32</v>
      </c>
      <c r="E26" s="59">
        <v>72</v>
      </c>
      <c r="F26" s="66">
        <v>78</v>
      </c>
      <c r="G26" s="61">
        <v>0.16666666666666666</v>
      </c>
      <c r="H26" s="61">
        <v>0.66666666666666663</v>
      </c>
      <c r="I26" s="50"/>
      <c r="J26" s="5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8" t="s">
        <v>63</v>
      </c>
      <c r="B27" s="59">
        <v>514</v>
      </c>
      <c r="C27" s="69" t="s">
        <v>44</v>
      </c>
      <c r="D27" s="2" t="s">
        <v>32</v>
      </c>
      <c r="E27" s="59">
        <v>78</v>
      </c>
      <c r="F27" s="66">
        <v>84</v>
      </c>
      <c r="G27" s="61">
        <v>0.16666666666666666</v>
      </c>
      <c r="H27" s="61">
        <v>0.66666666666666663</v>
      </c>
      <c r="I27" s="50"/>
      <c r="J27" s="50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 t="s">
        <v>64</v>
      </c>
      <c r="B28" s="1">
        <v>515</v>
      </c>
      <c r="C28" s="69" t="s">
        <v>44</v>
      </c>
      <c r="D28" s="2" t="s">
        <v>32</v>
      </c>
      <c r="E28" s="48">
        <v>84</v>
      </c>
      <c r="F28" s="49">
        <v>91</v>
      </c>
      <c r="G28" s="61">
        <v>0.16666666666666666</v>
      </c>
      <c r="H28" s="61">
        <v>0.66666666666666663</v>
      </c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 t="s">
        <v>65</v>
      </c>
      <c r="B29" s="1">
        <v>517</v>
      </c>
      <c r="C29" s="69" t="s">
        <v>44</v>
      </c>
      <c r="D29" s="2" t="s">
        <v>32</v>
      </c>
      <c r="E29" s="6">
        <v>97</v>
      </c>
      <c r="F29" s="6">
        <v>103</v>
      </c>
      <c r="G29" s="61">
        <v>0.16666666666666666</v>
      </c>
      <c r="H29" s="61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 t="s">
        <v>66</v>
      </c>
      <c r="B30" s="1">
        <v>518</v>
      </c>
      <c r="C30" s="69" t="s">
        <v>44</v>
      </c>
      <c r="D30" s="2" t="s">
        <v>32</v>
      </c>
      <c r="E30" s="6">
        <v>110</v>
      </c>
      <c r="F30" s="6">
        <v>116</v>
      </c>
      <c r="G30" s="61">
        <v>0.16666666666666666</v>
      </c>
      <c r="H30" s="61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 t="s">
        <v>67</v>
      </c>
      <c r="B31" s="1">
        <v>144</v>
      </c>
      <c r="C31" s="69" t="s">
        <v>44</v>
      </c>
      <c r="D31" s="2" t="s">
        <v>32</v>
      </c>
      <c r="E31" s="6">
        <v>2.1</v>
      </c>
      <c r="F31" s="6">
        <v>7</v>
      </c>
      <c r="G31" s="61">
        <v>0.16666666666666666</v>
      </c>
      <c r="H31" s="61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 t="s">
        <v>68</v>
      </c>
      <c r="B32" s="1">
        <v>172</v>
      </c>
      <c r="C32" s="69" t="s">
        <v>44</v>
      </c>
      <c r="D32" s="2" t="s">
        <v>32</v>
      </c>
      <c r="E32" s="6">
        <v>13</v>
      </c>
      <c r="F32" s="6">
        <v>19</v>
      </c>
      <c r="G32" s="61">
        <v>0.16666666666666666</v>
      </c>
      <c r="H32" s="61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 t="s">
        <v>69</v>
      </c>
      <c r="B33" s="1">
        <v>175</v>
      </c>
      <c r="C33" s="69" t="s">
        <v>44</v>
      </c>
      <c r="D33" s="2" t="s">
        <v>32</v>
      </c>
      <c r="E33" s="6">
        <v>26</v>
      </c>
      <c r="F33" s="6">
        <v>33</v>
      </c>
      <c r="G33" s="61">
        <v>0.16666666666666666</v>
      </c>
      <c r="H33" s="61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 t="s">
        <v>70</v>
      </c>
      <c r="B34" s="1">
        <v>176</v>
      </c>
      <c r="C34" s="69" t="s">
        <v>44</v>
      </c>
      <c r="D34" s="2" t="s">
        <v>32</v>
      </c>
      <c r="E34" s="6">
        <v>33</v>
      </c>
      <c r="F34" s="6">
        <v>40</v>
      </c>
      <c r="G34" s="61">
        <v>0.16666666666666666</v>
      </c>
      <c r="H34" s="61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 t="s">
        <v>71</v>
      </c>
      <c r="B35" s="1">
        <v>178</v>
      </c>
      <c r="C35" s="69" t="s">
        <v>44</v>
      </c>
      <c r="D35" s="2" t="s">
        <v>32</v>
      </c>
      <c r="E35" s="6">
        <v>0</v>
      </c>
      <c r="F35" s="6">
        <v>7.9</v>
      </c>
      <c r="G35" s="61">
        <v>0.16666666666666666</v>
      </c>
      <c r="H35" s="61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" t="s">
        <v>72</v>
      </c>
      <c r="B36" s="1">
        <v>209</v>
      </c>
      <c r="C36" s="69" t="s">
        <v>44</v>
      </c>
      <c r="D36" s="2" t="s">
        <v>32</v>
      </c>
      <c r="E36" s="6">
        <v>53</v>
      </c>
      <c r="F36" s="6">
        <v>59</v>
      </c>
      <c r="G36" s="61">
        <v>0.16666666666666666</v>
      </c>
      <c r="H36" s="61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" t="s">
        <v>73</v>
      </c>
      <c r="B37" s="1">
        <v>211</v>
      </c>
      <c r="C37" s="69" t="s">
        <v>44</v>
      </c>
      <c r="D37" s="2" t="s">
        <v>32</v>
      </c>
      <c r="E37" s="6">
        <v>47</v>
      </c>
      <c r="F37" s="6">
        <v>53</v>
      </c>
      <c r="G37" s="61">
        <v>0.16666666666666666</v>
      </c>
      <c r="H37" s="61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" t="s">
        <v>74</v>
      </c>
      <c r="B38" s="1">
        <v>218</v>
      </c>
      <c r="C38" s="69" t="s">
        <v>44</v>
      </c>
      <c r="D38" s="2" t="s">
        <v>32</v>
      </c>
      <c r="E38" s="6">
        <v>59</v>
      </c>
      <c r="F38" s="6">
        <v>65</v>
      </c>
      <c r="G38" s="61">
        <v>0.16666666666666666</v>
      </c>
      <c r="H38" s="61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" t="s">
        <v>75</v>
      </c>
      <c r="B39" s="1">
        <v>320</v>
      </c>
      <c r="C39" s="69" t="s">
        <v>44</v>
      </c>
      <c r="D39" s="2" t="s">
        <v>32</v>
      </c>
      <c r="E39" s="6">
        <v>19</v>
      </c>
      <c r="F39" s="6">
        <v>26</v>
      </c>
      <c r="G39" s="61">
        <v>0.16666666666666666</v>
      </c>
      <c r="H39" s="61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" t="s">
        <v>76</v>
      </c>
      <c r="B40" s="1">
        <v>583</v>
      </c>
      <c r="C40" s="69" t="s">
        <v>44</v>
      </c>
      <c r="D40" s="2" t="s">
        <v>32</v>
      </c>
      <c r="E40" s="6">
        <v>40</v>
      </c>
      <c r="F40" s="6">
        <v>47</v>
      </c>
      <c r="G40" s="61">
        <v>0.16666666666666666</v>
      </c>
      <c r="H40" s="61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" t="s">
        <v>77</v>
      </c>
      <c r="B41" s="1">
        <v>587</v>
      </c>
      <c r="C41" s="69" t="s">
        <v>44</v>
      </c>
      <c r="D41" s="2" t="s">
        <v>32</v>
      </c>
      <c r="E41" s="6">
        <v>7</v>
      </c>
      <c r="F41" s="6">
        <v>13</v>
      </c>
      <c r="G41" s="61">
        <v>0.16666666666666666</v>
      </c>
      <c r="H41" s="61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9:F999">
      <formula1>0</formula1>
      <formula2>10000</formula2>
    </dataValidation>
    <dataValidation type="custom" allowBlank="1" showInputMessage="1" showErrorMessage="1" prompt="Time validation - Time should between 0:0 to 23:59 only " sqref="K9:AT999 I29:J999 G42:H999">
      <formula1>AND(GTE(G9,MIN((0),(0.999305555555556))),LTE(G9,MAX((0),(0.999305555555556))))</formula1>
    </dataValidation>
    <dataValidation type="custom" allowBlank="1" showInputMessage="1" prompt="Device Name - Please enter Device Name" sqref="A28:A999">
      <formula1>AND(GTE(LEN(A28),MIN((1),(50))),LTE(LEN(A28),MAX((1),(50))))</formula1>
    </dataValidation>
    <dataValidation type="custom" allowBlank="1" showInputMessage="1" showErrorMessage="1" prompt="IMEI Validation - IMEI Number should be 15 digit." sqref="B28:B999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2026-03-11T11:53:30Z</dcterms:modified>
</cp:coreProperties>
</file>