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C1EABF0-9917-45E5-985D-9D955DF8CF2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<sst xmlns="http://schemas.openxmlformats.org/spreadsheetml/2006/main" count="98" uniqueCount="47">
  <si>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</si>
  <si>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</si>
  <si>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</si>
  <si>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</si>
  <si>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</si>
  <si>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</si>
  <si>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</si>
  <si>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</si>
  <si>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</si>
  <si>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</si>
  <si>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</si>
  <si>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</si>
  <si>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</si>
  <si>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</si>
  <si>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</si>
  <si>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</si>
  <si>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</si>
  <si>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</si>
  <si>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</si>
  <si>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</si>
  <si>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</si>
  <si>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</si>
  <si>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</si>
  <si>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</si>
  <si>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</si>
  <si>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</si>
  <si>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</si>
  <si>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</si>
  <si>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</si>
  <si>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</si>
  <si>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</si>
  <si>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</si>
  <si>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</si>
  <si>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</si>
  <si>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</si>
  <si>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</si>
  <si>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</si>
  <si>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</si>
  <si>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</si>
  <si>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</si>
  <si>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P/KENP/P-15</t>
  </si>
  <si>
    <t>P/KENP/P-16</t>
  </si>
  <si>
    <t>P/KENP/P-17</t>
  </si>
  <si>
    <t>P/DNKL/P-5</t>
  </si>
  <si>
    <t>P/DNKL/P-16</t>
  </si>
  <si>
    <t>P/DNKL/P-17</t>
  </si>
  <si>
    <t>K/DNKL/K-3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</si>
</sst>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 wrapText="1"/>
      <protection locked="0"/>
    </xf>
    <xf numFmtId="49" fontId="1" fillId="5" borderId="15" xfId="0" applyNumberFormat="1" applyFont="1" applyFill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7" xfId="0" applyNumberFormat="1" applyFont="1" applyBorder="1" applyAlignment="1" applyProtection="1">
      <alignment horizontal="center" wrapText="1"/>
      <protection locked="0"/>
    </xf>
    <xf numFmtId="2" fontId="1" fillId="5" borderId="15" xfId="0" applyNumberFormat="1" applyFont="1" applyFill="1" applyBorder="1" applyAlignment="1" applyProtection="1">
      <alignment horizontal="center" wrapText="1"/>
      <protection locked="0"/>
    </xf>
    <xf numFmtId="2" fontId="1" fillId="5" borderId="18" xfId="0" applyNumberFormat="1" applyFont="1" applyFill="1" applyBorder="1" applyAlignment="1" applyProtection="1">
      <alignment horizontal="center" wrapText="1"/>
      <protection locked="0"/>
    </xf>
    <xf numFmtId="20" fontId="1" fillId="5" borderId="13" xfId="0" applyNumberFormat="1" applyFont="1" applyFill="1" applyBorder="1" applyAlignment="1" applyProtection="1">
      <alignment horizontal="center" wrapText="1"/>
      <protection locked="0"/>
    </xf>
    <xf numFmtId="20" fontId="1" fillId="5" borderId="17" xfId="0" applyNumberFormat="1" applyFont="1" applyFill="1" applyBorder="1" applyAlignment="1" applyProtection="1">
      <alignment horizontal="center" wrapText="1"/>
      <protection locked="0"/>
    </xf>
    <xf numFmtId="20" fontId="1" fillId="5" borderId="15" xfId="0" applyNumberFormat="1" applyFont="1" applyFill="1" applyBorder="1" applyAlignment="1" applyProtection="1">
      <alignment horizontal="center" wrapText="1"/>
      <protection locked="0"/>
    </xf>
    <xf numFmtId="20" fontId="1" fillId="5" borderId="18" xfId="0" applyNumberFormat="1" applyFont="1" applyFill="1" applyBorder="1" applyAlignment="1" applyProtection="1">
      <alignment horizontal="center" wrapText="1"/>
      <protection locked="0"/>
    </xf>
    <xf numFmtId="49" fontId="1" fillId="6" borderId="13" xfId="0" applyNumberFormat="1" applyFont="1" applyFill="1" applyBorder="1" applyAlignment="1" applyProtection="1">
      <alignment wrapText="1"/>
      <protection locked="0"/>
    </xf>
    <xf numFmtId="1" fontId="1" fillId="6" borderId="17" xfId="0" applyNumberFormat="1" applyFont="1" applyFill="1" applyBorder="1" applyAlignment="1" applyProtection="1">
      <alignment horizontal="right"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7" xfId="0" applyNumberFormat="1" applyFont="1" applyFill="1" applyBorder="1" applyAlignment="1" applyProtection="1">
      <alignment horizontal="right" wrapText="1"/>
      <protection locked="0"/>
    </xf>
    <xf numFmtId="20" fontId="1" fillId="6" borderId="13" xfId="0" applyNumberFormat="1" applyFont="1" applyFill="1" applyBorder="1" applyAlignment="1" applyProtection="1">
      <alignment horizontal="right" wrapText="1"/>
      <protection locked="0"/>
    </xf>
    <xf numFmtId="20" fontId="1" fillId="6" borderId="17" xfId="0" applyNumberFormat="1" applyFont="1" applyFill="1" applyBorder="1" applyAlignment="1" applyProtection="1">
      <alignment horizontal="right" wrapText="1"/>
      <protection locked="0"/>
    </xf>
    <xf numFmtId="49" fontId="1" fillId="6" borderId="15" xfId="0" applyNumberFormat="1" applyFont="1" applyFill="1" applyBorder="1" applyAlignment="1" applyProtection="1">
      <alignment wrapText="1"/>
      <protection locked="0"/>
    </xf>
    <xf numFmtId="1" fontId="1" fillId="6" borderId="18" xfId="0" applyNumberFormat="1" applyFont="1" applyFill="1" applyBorder="1" applyAlignment="1" applyProtection="1">
      <alignment horizontal="right" wrapText="1"/>
      <protection locked="0"/>
    </xf>
    <xf numFmtId="2" fontId="1" fillId="6" borderId="15" xfId="0" applyNumberFormat="1" applyFont="1" applyFill="1" applyBorder="1" applyAlignment="1" applyProtection="1">
      <alignment horizontal="right" wrapText="1"/>
      <protection locked="0"/>
    </xf>
    <xf numFmtId="2" fontId="1" fillId="6" borderId="18" xfId="0" applyNumberFormat="1" applyFont="1" applyFill="1" applyBorder="1" applyAlignment="1" applyProtection="1">
      <alignment horizontal="right" wrapText="1"/>
      <protection locked="0"/>
    </xf>
    <xf numFmtId="1" fontId="1" fillId="6" borderId="17" xfId="0" applyNumberFormat="1" applyFont="1" applyFill="1" applyBorder="1" applyAlignment="1" applyProtection="1">
      <alignment horizontal="center" wrapText="1"/>
      <protection locked="0"/>
    </xf>
    <xf numFmtId="2" fontId="1" fillId="6" borderId="13" xfId="0" applyNumberFormat="1" applyFont="1" applyFill="1" applyBorder="1" applyAlignment="1" applyProtection="1">
      <alignment horizontal="center" wrapText="1"/>
      <protection locked="0"/>
    </xf>
    <xf numFmtId="2" fontId="1" fillId="6" borderId="17" xfId="0" applyNumberFormat="1" applyFont="1" applyFill="1" applyBorder="1" applyAlignment="1" applyProtection="1">
      <alignment horizontal="center" wrapText="1"/>
      <protection locked="0"/>
    </xf>
    <xf numFmtId="20" fontId="1" fillId="6" borderId="17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684</v>
      </c>
      <c r="C9" s="2" t="s">
        <v>39</v>
      </c>
      <c r="D9" s="2" t="s">
        <v>33</v>
      </c>
      <c r="E9" s="49">
        <v>70</v>
      </c>
      <c r="F9" s="50">
        <v>75</v>
      </c>
      <c r="G9" s="53">
        <v>0.91666666666666663</v>
      </c>
      <c r="H9" s="54">
        <v>0.98958333333333337</v>
      </c>
      <c r="I9" s="54">
        <v>0</v>
      </c>
      <c r="J9" s="54">
        <v>7.2916666666666671E-2</v>
      </c>
      <c r="K9" s="54">
        <v>9.375E-2</v>
      </c>
      <c r="L9" s="54">
        <v>0.16666666666666666</v>
      </c>
      <c r="M9" s="54">
        <v>0.17708333333333334</v>
      </c>
      <c r="N9" s="5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685</v>
      </c>
      <c r="C10" s="2" t="s">
        <v>39</v>
      </c>
      <c r="D10" s="2" t="s">
        <v>33</v>
      </c>
      <c r="E10" s="51">
        <v>80</v>
      </c>
      <c r="F10" s="52">
        <v>75</v>
      </c>
      <c r="G10" s="55">
        <v>0.91666666666666663</v>
      </c>
      <c r="H10" s="56">
        <v>0.98958333333333337</v>
      </c>
      <c r="I10" s="56">
        <v>0</v>
      </c>
      <c r="J10" s="56">
        <v>7.2916666666666671E-2</v>
      </c>
      <c r="K10" s="56">
        <v>9.375E-2</v>
      </c>
      <c r="L10" s="56">
        <v>0.16666666666666666</v>
      </c>
      <c r="M10" s="56">
        <v>0.17708333333333334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686</v>
      </c>
      <c r="C11" s="2" t="s">
        <v>39</v>
      </c>
      <c r="D11" s="2" t="s">
        <v>33</v>
      </c>
      <c r="E11" s="51">
        <v>80</v>
      </c>
      <c r="F11" s="52">
        <v>82.5</v>
      </c>
      <c r="G11" s="55">
        <v>0.91666666666666663</v>
      </c>
      <c r="H11" s="56">
        <v>0.98958333333333337</v>
      </c>
      <c r="I11" s="56">
        <v>0</v>
      </c>
      <c r="J11" s="56">
        <v>7.2916666666666671E-2</v>
      </c>
      <c r="K11" s="56">
        <v>9.375E-2</v>
      </c>
      <c r="L11" s="56">
        <v>0.16666666666666666</v>
      </c>
      <c r="M11" s="56">
        <v>0.17708333333333334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58">
        <v>692</v>
      </c>
      <c r="C12" s="2" t="s">
        <v>39</v>
      </c>
      <c r="D12" s="2" t="s">
        <v>33</v>
      </c>
      <c r="E12" s="59">
        <v>435.45</v>
      </c>
      <c r="F12" s="60">
        <v>431.64</v>
      </c>
      <c r="G12" s="61">
        <v>0.91666666666666663</v>
      </c>
      <c r="H12" s="62">
        <v>0.98958333333333337</v>
      </c>
      <c r="I12" s="62">
        <v>0</v>
      </c>
      <c r="J12" s="62">
        <v>7.2916666666666671E-2</v>
      </c>
      <c r="K12" s="62">
        <v>9.375E-2</v>
      </c>
      <c r="L12" s="62">
        <v>0.16666666666666666</v>
      </c>
      <c r="M12" s="62">
        <v>0.17708333333333334</v>
      </c>
      <c r="N12" s="62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58">
        <v>693</v>
      </c>
      <c r="C13" s="2" t="s">
        <v>39</v>
      </c>
      <c r="D13" s="2" t="s">
        <v>33</v>
      </c>
      <c r="E13" s="59">
        <v>454.85</v>
      </c>
      <c r="F13" s="60">
        <v>455.52800000000002</v>
      </c>
      <c r="G13" s="61">
        <v>0.91666666666666663</v>
      </c>
      <c r="H13" s="62">
        <v>0.92708333333333337</v>
      </c>
      <c r="I13" s="62">
        <v>0.92708333333333337</v>
      </c>
      <c r="J13" s="62">
        <v>0</v>
      </c>
      <c r="K13" s="62">
        <v>2.0833333333333332E-2</v>
      </c>
      <c r="L13" s="62">
        <v>9.375E-2</v>
      </c>
      <c r="M13" s="62">
        <v>0.10416666666666667</v>
      </c>
      <c r="N13" s="62">
        <v>0.17708333333333334</v>
      </c>
      <c r="O13" s="62">
        <v>0.1875</v>
      </c>
      <c r="P13" s="62">
        <v>0.25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3" t="s">
        <v>45</v>
      </c>
      <c r="B14" s="64">
        <v>694</v>
      </c>
      <c r="C14" s="2" t="s">
        <v>39</v>
      </c>
      <c r="D14" s="2" t="s">
        <v>33</v>
      </c>
      <c r="E14" s="65">
        <v>414.69</v>
      </c>
      <c r="F14" s="66">
        <v>419.03</v>
      </c>
      <c r="G14" s="61">
        <v>0.91666666666666663</v>
      </c>
      <c r="H14" s="62">
        <v>0.98958333333333337</v>
      </c>
      <c r="I14" s="62">
        <v>0</v>
      </c>
      <c r="J14" s="62">
        <v>7.2916666666666671E-2</v>
      </c>
      <c r="K14" s="62">
        <v>9.375E-2</v>
      </c>
      <c r="L14" s="62">
        <v>0.16666666666666666</v>
      </c>
      <c r="M14" s="62">
        <v>0.17708333333333334</v>
      </c>
      <c r="N14" s="62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67">
        <v>691</v>
      </c>
      <c r="C15" s="2" t="s">
        <v>39</v>
      </c>
      <c r="D15" s="2" t="s">
        <v>32</v>
      </c>
      <c r="E15" s="68">
        <v>413.48</v>
      </c>
      <c r="F15" s="69">
        <v>416.75</v>
      </c>
      <c r="G15" s="70">
        <v>0.22916666666666666</v>
      </c>
      <c r="H15" s="70">
        <v>0.33333333333333331</v>
      </c>
      <c r="I15" s="70">
        <v>0.33333333333333331</v>
      </c>
      <c r="J15" s="70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Q9:AT900 O9:P12 K15:N900 G16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900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900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2025-12-16T08:04:07Z</dcterms:modified>
</cp:coreProperties>
</file>