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<sst xmlns="http://schemas.openxmlformats.org/spreadsheetml/2006/main" count="148" uniqueCount="67">
  <si>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</si>
  <si>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</si>
  <si>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</si>
  <si>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</si>
  <si>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</si>
  <si>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</si>
  <si>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</si>
  <si>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</si>
  <si>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</si>
  <si>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</si>
  <si>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</si>
  <si>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</si>
  <si>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</si>
  <si>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</si>
  <si>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</si>
  <si>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</si>
  <si>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</si>
  <si>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</si>
  <si>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</si>
  <si>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</si>
  <si>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</si>
  <si>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</si>
  <si>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</si>
  <si>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</si>
  <si>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</si>
  <si>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</si>
  <si>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</si>
  <si>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</si>
  <si>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</si>
  <si>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</si>
  <si>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</si>
  <si>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</si>
  <si>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</si>
  <si>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</si>
  <si>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</si>
  <si>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</si>
  <si>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</si>
  <si>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</si>
  <si>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</si>
  <si>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</si>
  <si>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</si>
  <si>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</si>
  <si>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</si>
  <si>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</si>
  <si>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P/TMZ/01</t>
  </si>
  <si>
    <t>P/TMZ/02</t>
  </si>
  <si>
    <t>P/TMZ/03</t>
  </si>
  <si>
    <t>P/TMZ/04</t>
  </si>
  <si>
    <t>P/TMZ/05</t>
  </si>
  <si>
    <t>P/TMZ/06</t>
  </si>
  <si>
    <t>P/TMZ/07</t>
  </si>
  <si>
    <t>P/TMZ/08</t>
  </si>
  <si>
    <t>P/TMZ/09</t>
  </si>
  <si>
    <t>P/TMZ/10</t>
  </si>
  <si>
    <t>P/TMZ/11</t>
  </si>
  <si>
    <t>P/TMZ/12</t>
  </si>
  <si>
    <t>P/TMZ/13</t>
  </si>
  <si>
    <t>P/TMZ/14</t>
  </si>
  <si>
    <t>P/TMZ/15</t>
  </si>
  <si>
    <t>P/TMZ/16</t>
  </si>
  <si>
    <t>P/TMZ/17</t>
  </si>
  <si>
    <t>P/TMZ/18</t>
  </si>
  <si>
    <t>P/TMZ/19</t>
  </si>
  <si>
    <t>P/TMZ/20</t>
  </si>
  <si>
    <t>P/TMZ/21</t>
  </si>
  <si>
    <t>P/TMZ/22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</si>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</sst>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D5A6BD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center" wrapText="1"/>
    </xf>
    <xf numFmtId="0" fontId="9" fillId="6" borderId="16" xfId="0" applyFont="1" applyFill="1" applyBorder="1" applyAlignment="1">
      <alignment horizontal="center" wrapText="1"/>
    </xf>
    <xf numFmtId="20" fontId="9" fillId="4" borderId="14" xfId="0" applyNumberFormat="1" applyFont="1" applyFill="1" applyBorder="1" applyAlignment="1">
      <alignment horizontal="center" wrapText="1"/>
    </xf>
    <xf numFmtId="20" fontId="9" fillId="4" borderId="16" xfId="0" applyNumberFormat="1" applyFont="1" applyFill="1" applyBorder="1" applyAlignment="1">
      <alignment horizontal="center" wrapText="1"/>
    </xf>
    <xf numFmtId="20" fontId="9" fillId="5" borderId="16" xfId="0" applyNumberFormat="1" applyFont="1" applyFill="1" applyBorder="1" applyAlignment="1">
      <alignment horizontal="center" wrapText="1"/>
    </xf>
    <xf numFmtId="20" fontId="9" fillId="6" borderId="16" xfId="0" applyNumberFormat="1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P23" sqref="P23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8" t="s">
        <v>44</v>
      </c>
      <c r="B9" s="49">
        <v>481</v>
      </c>
      <c r="C9" s="60" t="s">
        <v>66</v>
      </c>
      <c r="D9" s="2" t="s">
        <v>33</v>
      </c>
      <c r="E9" s="48">
        <v>1.944</v>
      </c>
      <c r="F9" s="49">
        <v>5.0620000000000003</v>
      </c>
      <c r="G9" s="56">
        <v>0.41666666666666669</v>
      </c>
      <c r="H9" s="56">
        <v>0.46875</v>
      </c>
      <c r="I9" s="56">
        <v>0.47916666666666669</v>
      </c>
      <c r="J9" s="56">
        <v>0.53125</v>
      </c>
      <c r="K9" s="56">
        <v>0.55208333333333337</v>
      </c>
      <c r="L9" s="56">
        <v>0.60416666666666663</v>
      </c>
      <c r="M9" s="56">
        <v>0.61458333333333337</v>
      </c>
      <c r="N9" s="56">
        <v>0.66666666666666663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0" t="s">
        <v>45</v>
      </c>
      <c r="B10" s="51">
        <v>482</v>
      </c>
      <c r="C10" s="60" t="s">
        <v>66</v>
      </c>
      <c r="D10" s="2" t="s">
        <v>33</v>
      </c>
      <c r="E10" s="50">
        <v>8.0760000000000005</v>
      </c>
      <c r="F10" s="51">
        <v>5.0620000000000003</v>
      </c>
      <c r="G10" s="57">
        <v>0.41666666666666669</v>
      </c>
      <c r="H10" s="57">
        <v>0.46875</v>
      </c>
      <c r="I10" s="57">
        <v>0.47916666666666669</v>
      </c>
      <c r="J10" s="57">
        <v>0.53125</v>
      </c>
      <c r="K10" s="57">
        <v>0.55208333333333337</v>
      </c>
      <c r="L10" s="57">
        <v>0.60416666666666663</v>
      </c>
      <c r="M10" s="57">
        <v>0.61458333333333337</v>
      </c>
      <c r="N10" s="57">
        <v>0.66666666666666663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0" t="s">
        <v>46</v>
      </c>
      <c r="B11" s="51">
        <v>483</v>
      </c>
      <c r="C11" s="60" t="s">
        <v>66</v>
      </c>
      <c r="D11" s="2" t="s">
        <v>33</v>
      </c>
      <c r="E11" s="50">
        <v>8.0760000000000005</v>
      </c>
      <c r="F11" s="51">
        <v>12.163</v>
      </c>
      <c r="G11" s="57">
        <v>0.41666666666666669</v>
      </c>
      <c r="H11" s="57">
        <v>0.46875</v>
      </c>
      <c r="I11" s="57">
        <v>0.47916666666666669</v>
      </c>
      <c r="J11" s="57">
        <v>0.53125</v>
      </c>
      <c r="K11" s="57">
        <v>0.55208333333333337</v>
      </c>
      <c r="L11" s="57">
        <v>0.60416666666666663</v>
      </c>
      <c r="M11" s="57">
        <v>0.61458333333333337</v>
      </c>
      <c r="N11" s="57">
        <v>0.66666666666666663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0" t="s">
        <v>47</v>
      </c>
      <c r="B12" s="51">
        <v>484</v>
      </c>
      <c r="C12" s="60" t="s">
        <v>66</v>
      </c>
      <c r="D12" s="2" t="s">
        <v>33</v>
      </c>
      <c r="E12" s="50">
        <v>12.163</v>
      </c>
      <c r="F12" s="51">
        <v>15.189</v>
      </c>
      <c r="G12" s="57">
        <v>0.41666666666666669</v>
      </c>
      <c r="H12" s="57">
        <v>0.46875</v>
      </c>
      <c r="I12" s="57">
        <v>0.47916666666666669</v>
      </c>
      <c r="J12" s="57">
        <v>0.53125</v>
      </c>
      <c r="K12" s="57">
        <v>0.55208333333333337</v>
      </c>
      <c r="L12" s="57">
        <v>0.60416666666666663</v>
      </c>
      <c r="M12" s="57">
        <v>0.61458333333333337</v>
      </c>
      <c r="N12" s="57">
        <v>0.66666666666666663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0" t="s">
        <v>48</v>
      </c>
      <c r="B13" s="51">
        <v>485</v>
      </c>
      <c r="C13" s="60" t="s">
        <v>66</v>
      </c>
      <c r="D13" s="2" t="s">
        <v>33</v>
      </c>
      <c r="E13" s="50">
        <v>15.189</v>
      </c>
      <c r="F13" s="51">
        <v>18.366</v>
      </c>
      <c r="G13" s="57">
        <v>0.41666666666666669</v>
      </c>
      <c r="H13" s="57">
        <v>0.46875</v>
      </c>
      <c r="I13" s="57">
        <v>0.47916666666666669</v>
      </c>
      <c r="J13" s="57">
        <v>0.53125</v>
      </c>
      <c r="K13" s="57">
        <v>0.55208333333333337</v>
      </c>
      <c r="L13" s="57">
        <v>0.60416666666666663</v>
      </c>
      <c r="M13" s="57">
        <v>0.61458333333333337</v>
      </c>
      <c r="N13" s="57">
        <v>0.66666666666666663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0" t="s">
        <v>49</v>
      </c>
      <c r="B14" s="51">
        <v>486</v>
      </c>
      <c r="C14" s="60" t="s">
        <v>66</v>
      </c>
      <c r="D14" s="2" t="s">
        <v>33</v>
      </c>
      <c r="E14" s="50">
        <v>21.419</v>
      </c>
      <c r="F14" s="51">
        <v>18.366</v>
      </c>
      <c r="G14" s="57">
        <v>0.41666666666666669</v>
      </c>
      <c r="H14" s="57">
        <v>0.46875</v>
      </c>
      <c r="I14" s="57">
        <v>0.47916666666666669</v>
      </c>
      <c r="J14" s="57">
        <v>0.53125</v>
      </c>
      <c r="K14" s="57">
        <v>0.55208333333333337</v>
      </c>
      <c r="L14" s="57">
        <v>0.60416666666666663</v>
      </c>
      <c r="M14" s="57">
        <v>0.61458333333333337</v>
      </c>
      <c r="N14" s="57">
        <v>0.66666666666666663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0" t="s">
        <v>50</v>
      </c>
      <c r="B15" s="51">
        <v>487</v>
      </c>
      <c r="C15" s="60" t="s">
        <v>66</v>
      </c>
      <c r="D15" s="2" t="s">
        <v>33</v>
      </c>
      <c r="E15" s="50">
        <v>24.364999999999998</v>
      </c>
      <c r="F15" s="51">
        <v>21.419</v>
      </c>
      <c r="G15" s="57">
        <v>0.41666666666666669</v>
      </c>
      <c r="H15" s="57">
        <v>0.46875</v>
      </c>
      <c r="I15" s="57">
        <v>0.47916666666666669</v>
      </c>
      <c r="J15" s="57">
        <v>0.53125</v>
      </c>
      <c r="K15" s="57">
        <v>0.55208333333333337</v>
      </c>
      <c r="L15" s="57">
        <v>0.60416666666666663</v>
      </c>
      <c r="M15" s="57">
        <v>0.61458333333333337</v>
      </c>
      <c r="N15" s="57">
        <v>0.66666666666666663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2" t="s">
        <v>51</v>
      </c>
      <c r="B16" s="53">
        <v>488</v>
      </c>
      <c r="C16" s="60" t="s">
        <v>66</v>
      </c>
      <c r="D16" s="2" t="s">
        <v>33</v>
      </c>
      <c r="E16" s="52">
        <v>24.364999999999998</v>
      </c>
      <c r="F16" s="53">
        <v>27.472000000000001</v>
      </c>
      <c r="G16" s="58">
        <v>0.41666666666666669</v>
      </c>
      <c r="H16" s="58">
        <v>0.46875</v>
      </c>
      <c r="I16" s="58">
        <v>0.47916666666666669</v>
      </c>
      <c r="J16" s="58">
        <v>0.53125</v>
      </c>
      <c r="K16" s="58">
        <v>0.55208333333333337</v>
      </c>
      <c r="L16" s="58">
        <v>0.60416666666666663</v>
      </c>
      <c r="M16" s="58">
        <v>0.61458333333333337</v>
      </c>
      <c r="N16" s="58">
        <v>0.66666666666666663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2" t="s">
        <v>52</v>
      </c>
      <c r="B17" s="53">
        <v>489</v>
      </c>
      <c r="C17" s="60" t="s">
        <v>66</v>
      </c>
      <c r="D17" s="2" t="s">
        <v>33</v>
      </c>
      <c r="E17" s="52">
        <v>30</v>
      </c>
      <c r="F17" s="53">
        <v>27.472000000000001</v>
      </c>
      <c r="G17" s="58">
        <v>0.41666666666666669</v>
      </c>
      <c r="H17" s="58">
        <v>0.46875</v>
      </c>
      <c r="I17" s="58">
        <v>0.47916666666666669</v>
      </c>
      <c r="J17" s="58">
        <v>0.53125</v>
      </c>
      <c r="K17" s="58">
        <v>0.55208333333333337</v>
      </c>
      <c r="L17" s="58">
        <v>0.60416666666666663</v>
      </c>
      <c r="M17" s="58">
        <v>0.61458333333333337</v>
      </c>
      <c r="N17" s="58">
        <v>0.66666666666666663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2" t="s">
        <v>53</v>
      </c>
      <c r="B18" s="53">
        <v>490</v>
      </c>
      <c r="C18" s="60" t="s">
        <v>66</v>
      </c>
      <c r="D18" s="2" t="s">
        <v>33</v>
      </c>
      <c r="E18" s="52">
        <v>30</v>
      </c>
      <c r="F18" s="53">
        <v>33</v>
      </c>
      <c r="G18" s="58">
        <v>0.41666666666666669</v>
      </c>
      <c r="H18" s="58">
        <v>0.46875</v>
      </c>
      <c r="I18" s="58">
        <v>0.47916666666666669</v>
      </c>
      <c r="J18" s="58">
        <v>0.53125</v>
      </c>
      <c r="K18" s="58">
        <v>0.55208333333333337</v>
      </c>
      <c r="L18" s="58">
        <v>0.60416666666666663</v>
      </c>
      <c r="M18" s="58">
        <v>0.61458333333333337</v>
      </c>
      <c r="N18" s="58">
        <v>0.66666666666666663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2" t="s">
        <v>54</v>
      </c>
      <c r="B19" s="53">
        <v>491</v>
      </c>
      <c r="C19" s="60" t="s">
        <v>66</v>
      </c>
      <c r="D19" s="2" t="s">
        <v>33</v>
      </c>
      <c r="E19" s="52">
        <v>36</v>
      </c>
      <c r="F19" s="53">
        <v>33</v>
      </c>
      <c r="G19" s="58">
        <v>0.41666666666666669</v>
      </c>
      <c r="H19" s="58">
        <v>0.46875</v>
      </c>
      <c r="I19" s="58">
        <v>0.47916666666666669</v>
      </c>
      <c r="J19" s="58">
        <v>0.53125</v>
      </c>
      <c r="K19" s="58">
        <v>0.55208333333333337</v>
      </c>
      <c r="L19" s="58">
        <v>0.60416666666666663</v>
      </c>
      <c r="M19" s="58">
        <v>0.61458333333333337</v>
      </c>
      <c r="N19" s="58">
        <v>0.66666666666666663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2" t="s">
        <v>55</v>
      </c>
      <c r="B20" s="53">
        <v>492</v>
      </c>
      <c r="C20" s="60" t="s">
        <v>66</v>
      </c>
      <c r="D20" s="2" t="s">
        <v>33</v>
      </c>
      <c r="E20" s="52">
        <v>39.646999999999998</v>
      </c>
      <c r="F20" s="53">
        <v>36</v>
      </c>
      <c r="G20" s="58">
        <v>0.41666666666666669</v>
      </c>
      <c r="H20" s="58">
        <v>0.46875</v>
      </c>
      <c r="I20" s="58">
        <v>0.47916666666666669</v>
      </c>
      <c r="J20" s="58">
        <v>0.53125</v>
      </c>
      <c r="K20" s="58">
        <v>0.55208333333333337</v>
      </c>
      <c r="L20" s="58">
        <v>0.60416666666666663</v>
      </c>
      <c r="M20" s="58">
        <v>0.61458333333333337</v>
      </c>
      <c r="N20" s="58">
        <v>0.66666666666666663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2" t="s">
        <v>56</v>
      </c>
      <c r="B21" s="53">
        <v>493</v>
      </c>
      <c r="C21" s="60" t="s">
        <v>66</v>
      </c>
      <c r="D21" s="2" t="s">
        <v>33</v>
      </c>
      <c r="E21" s="52">
        <v>39.646999999999998</v>
      </c>
      <c r="F21" s="53">
        <v>41.7</v>
      </c>
      <c r="G21" s="58">
        <v>0.41666666666666669</v>
      </c>
      <c r="H21" s="58">
        <v>0.46875</v>
      </c>
      <c r="I21" s="58">
        <v>0.47916666666666669</v>
      </c>
      <c r="J21" s="58">
        <v>0.53125</v>
      </c>
      <c r="K21" s="58">
        <v>0.55208333333333337</v>
      </c>
      <c r="L21" s="58">
        <v>0.60416666666666663</v>
      </c>
      <c r="M21" s="58">
        <v>0.61458333333333337</v>
      </c>
      <c r="N21" s="58">
        <v>0.66666666666666663</v>
      </c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2" t="s">
        <v>57</v>
      </c>
      <c r="B22" s="53">
        <v>494</v>
      </c>
      <c r="C22" s="60" t="s">
        <v>66</v>
      </c>
      <c r="D22" s="2" t="s">
        <v>33</v>
      </c>
      <c r="E22" s="52">
        <v>41.7</v>
      </c>
      <c r="F22" s="53">
        <v>44.893999999999998</v>
      </c>
      <c r="G22" s="58">
        <v>0.41666666666666669</v>
      </c>
      <c r="H22" s="58">
        <v>0.46875</v>
      </c>
      <c r="I22" s="58">
        <v>0.47916666666666669</v>
      </c>
      <c r="J22" s="58">
        <v>0.53125</v>
      </c>
      <c r="K22" s="58">
        <v>0.55208333333333337</v>
      </c>
      <c r="L22" s="58">
        <v>0.60416666666666663</v>
      </c>
      <c r="M22" s="58">
        <v>0.61458333333333337</v>
      </c>
      <c r="N22" s="58">
        <v>0.66666666666666663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2" t="s">
        <v>58</v>
      </c>
      <c r="B23" s="53">
        <v>495</v>
      </c>
      <c r="C23" s="60" t="s">
        <v>66</v>
      </c>
      <c r="D23" s="2" t="s">
        <v>33</v>
      </c>
      <c r="E23" s="52">
        <v>47.545000000000002</v>
      </c>
      <c r="F23" s="53">
        <v>44.893999999999998</v>
      </c>
      <c r="G23" s="58">
        <v>0.41666666666666669</v>
      </c>
      <c r="H23" s="58">
        <v>0.46875</v>
      </c>
      <c r="I23" s="58">
        <v>0.47916666666666669</v>
      </c>
      <c r="J23" s="58">
        <v>0.53125</v>
      </c>
      <c r="K23" s="58">
        <v>0.55208333333333337</v>
      </c>
      <c r="L23" s="58">
        <v>0.60416666666666663</v>
      </c>
      <c r="M23" s="58">
        <v>0.61458333333333337</v>
      </c>
      <c r="N23" s="58">
        <v>0.66666666666666663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4" t="s">
        <v>59</v>
      </c>
      <c r="B24" s="55">
        <v>496</v>
      </c>
      <c r="C24" s="60" t="s">
        <v>66</v>
      </c>
      <c r="D24" s="2" t="s">
        <v>33</v>
      </c>
      <c r="E24" s="54">
        <v>47.545000000000002</v>
      </c>
      <c r="F24" s="55">
        <v>50.305</v>
      </c>
      <c r="G24" s="59">
        <v>0.41666666666666669</v>
      </c>
      <c r="H24" s="59">
        <v>0.46875</v>
      </c>
      <c r="I24" s="59">
        <v>0.47916666666666669</v>
      </c>
      <c r="J24" s="59">
        <v>0.53125</v>
      </c>
      <c r="K24" s="59">
        <v>0.55208333333333337</v>
      </c>
      <c r="L24" s="59">
        <v>0.60416666666666663</v>
      </c>
      <c r="M24" s="59">
        <v>0.61458333333333337</v>
      </c>
      <c r="N24" s="59">
        <v>0.66666666666666663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4" t="s">
        <v>60</v>
      </c>
      <c r="B25" s="55">
        <v>497</v>
      </c>
      <c r="C25" s="60" t="s">
        <v>66</v>
      </c>
      <c r="D25" s="2" t="s">
        <v>33</v>
      </c>
      <c r="E25" s="54">
        <v>53</v>
      </c>
      <c r="F25" s="55">
        <v>50.305</v>
      </c>
      <c r="G25" s="59">
        <v>0.41666666666666669</v>
      </c>
      <c r="H25" s="59">
        <v>0.46875</v>
      </c>
      <c r="I25" s="59">
        <v>0.47916666666666669</v>
      </c>
      <c r="J25" s="59">
        <v>0.53125</v>
      </c>
      <c r="K25" s="59">
        <v>0.55208333333333337</v>
      </c>
      <c r="L25" s="59">
        <v>0.60416666666666663</v>
      </c>
      <c r="M25" s="59">
        <v>0.61458333333333337</v>
      </c>
      <c r="N25" s="59">
        <v>0.66666666666666663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4" t="s">
        <v>61</v>
      </c>
      <c r="B26" s="55">
        <v>498</v>
      </c>
      <c r="C26" s="60" t="s">
        <v>66</v>
      </c>
      <c r="D26" s="2" t="s">
        <v>33</v>
      </c>
      <c r="E26" s="54">
        <v>53</v>
      </c>
      <c r="F26" s="55">
        <v>56.292000000000002</v>
      </c>
      <c r="G26" s="59">
        <v>0.41666666666666669</v>
      </c>
      <c r="H26" s="59">
        <v>0.46875</v>
      </c>
      <c r="I26" s="59">
        <v>0.47916666666666669</v>
      </c>
      <c r="J26" s="59">
        <v>0.53125</v>
      </c>
      <c r="K26" s="59">
        <v>0.55208333333333337</v>
      </c>
      <c r="L26" s="59">
        <v>0.60416666666666663</v>
      </c>
      <c r="M26" s="59">
        <v>0.61458333333333337</v>
      </c>
      <c r="N26" s="59">
        <v>0.66666666666666663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4" t="s">
        <v>62</v>
      </c>
      <c r="B27" s="55">
        <v>499</v>
      </c>
      <c r="C27" s="60" t="s">
        <v>66</v>
      </c>
      <c r="D27" s="2" t="s">
        <v>33</v>
      </c>
      <c r="E27" s="54">
        <v>59</v>
      </c>
      <c r="F27" s="55">
        <v>56.292000000000002</v>
      </c>
      <c r="G27" s="59">
        <v>0.41666666666666669</v>
      </c>
      <c r="H27" s="59">
        <v>0.46875</v>
      </c>
      <c r="I27" s="59">
        <v>0.47916666666666669</v>
      </c>
      <c r="J27" s="59">
        <v>0.53125</v>
      </c>
      <c r="K27" s="59">
        <v>0.55208333333333337</v>
      </c>
      <c r="L27" s="59">
        <v>0.60416666666666663</v>
      </c>
      <c r="M27" s="59">
        <v>0.61458333333333337</v>
      </c>
      <c r="N27" s="59">
        <v>0.66666666666666663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4" t="s">
        <v>63</v>
      </c>
      <c r="B28" s="55">
        <v>500</v>
      </c>
      <c r="C28" s="60" t="s">
        <v>66</v>
      </c>
      <c r="D28" s="2" t="s">
        <v>33</v>
      </c>
      <c r="E28" s="54">
        <v>59</v>
      </c>
      <c r="F28" s="55">
        <v>62.710999999999999</v>
      </c>
      <c r="G28" s="59">
        <v>0.41666666666666669</v>
      </c>
      <c r="H28" s="59">
        <v>0.46875</v>
      </c>
      <c r="I28" s="59">
        <v>0.47916666666666669</v>
      </c>
      <c r="J28" s="59">
        <v>0.53125</v>
      </c>
      <c r="K28" s="59">
        <v>0.55208333333333337</v>
      </c>
      <c r="L28" s="59">
        <v>0.60416666666666663</v>
      </c>
      <c r="M28" s="59">
        <v>0.61458333333333337</v>
      </c>
      <c r="N28" s="59">
        <v>0.66666666666666663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4" t="s">
        <v>64</v>
      </c>
      <c r="B29" s="55">
        <v>501</v>
      </c>
      <c r="C29" s="60" t="s">
        <v>66</v>
      </c>
      <c r="D29" s="2" t="s">
        <v>33</v>
      </c>
      <c r="E29" s="54">
        <v>66</v>
      </c>
      <c r="F29" s="55">
        <v>62.710999999999999</v>
      </c>
      <c r="G29" s="59">
        <v>0.41666666666666669</v>
      </c>
      <c r="H29" s="59">
        <v>0.46875</v>
      </c>
      <c r="I29" s="59">
        <v>0.47916666666666669</v>
      </c>
      <c r="J29" s="59">
        <v>0.53125</v>
      </c>
      <c r="K29" s="59">
        <v>0.55208333333333337</v>
      </c>
      <c r="L29" s="59">
        <v>0.60416666666666663</v>
      </c>
      <c r="M29" s="59">
        <v>0.61458333333333337</v>
      </c>
      <c r="N29" s="59">
        <v>0.66666666666666663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4" t="s">
        <v>65</v>
      </c>
      <c r="B30" s="55">
        <v>502</v>
      </c>
      <c r="C30" s="60" t="s">
        <v>66</v>
      </c>
      <c r="D30" s="2" t="s">
        <v>33</v>
      </c>
      <c r="E30" s="54">
        <v>69.614000000000004</v>
      </c>
      <c r="F30" s="55">
        <v>66</v>
      </c>
      <c r="G30" s="59">
        <v>0.41666666666666669</v>
      </c>
      <c r="H30" s="59">
        <v>0.46875</v>
      </c>
      <c r="I30" s="59">
        <v>0.47916666666666669</v>
      </c>
      <c r="J30" s="59">
        <v>0.53125</v>
      </c>
      <c r="K30" s="59">
        <v>0.55208333333333337</v>
      </c>
      <c r="L30" s="59">
        <v>0.60416666666666663</v>
      </c>
      <c r="M30" s="59">
        <v>0.61458333333333337</v>
      </c>
      <c r="N30" s="59">
        <v>0.66666666666666663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1:F999">
      <formula1>0</formula1>
      <formula2>10000</formula2>
    </dataValidation>
    <dataValidation type="custom" allowBlank="1" showInputMessage="1" showErrorMessage="1" prompt="Time validation - Time should between 0:0 to 23:59 only " sqref="O9:AT999 G31:N999">
      <formula1>AND(GTE(G9,MIN((0),(0.999305555555556))),LTE(G9,MAX((0),(0.999305555555556))))</formula1>
    </dataValidation>
    <dataValidation type="custom" allowBlank="1" showInputMessage="1" prompt="Device Name - Please enter Device Name" sqref="A31:A999">
      <formula1>AND(GTE(LEN(A31),MIN((1),(50))),LTE(LEN(A31),MAX((1),(50))))</formula1>
    </dataValidation>
    <dataValidation type="custom" allowBlank="1" showInputMessage="1" showErrorMessage="1" prompt="IMEI Validation - IMEI Number should be 15 digit." sqref="B31:B999">
      <formula1>AND(GTE(LEN(B31),MIN((0),(15))),LTE(LEN(B31),MAX((0),(15))))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2026-04-18T10:24:08Z</dcterms:modified>
</cp:coreProperties>
</file>