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7630" windowHeight="128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<sst xmlns="http://schemas.openxmlformats.org/spreadsheetml/2006/main" count="106" uniqueCount="53">
  <si>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</si>
  <si>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</si>
  <si>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</si>
  <si>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</si>
  <si>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</si>
  <si>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</si>
  <si>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</si>
  <si>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</si>
  <si>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</si>
  <si>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</si>
  <si>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</si>
  <si>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</si>
  <si>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</si>
  <si>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</si>
  <si>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</si>
  <si>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</si>
  <si>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</si>
  <si>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</si>
  <si>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</si>
  <si>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</si>
  <si>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</si>
  <si>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</si>
  <si>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</si>
  <si>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</si>
  <si>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</si>
  <si>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</si>
  <si>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</si>
  <si>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</si>
  <si>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</si>
  <si>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</si>
  <si>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</si>
  <si>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</si>
  <si>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</si>
  <si>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</si>
  <si>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</si>
  <si>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</si>
  <si>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</si>
  <si>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</si>
  <si>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</si>
  <si>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</si>
  <si>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</si>
  <si>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</si>
  <si>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</si>
  <si>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</si>
  <si>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</si>
  <si>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P/SRC/W/P-1</t>
  </si>
  <si>
    <t>P/SRC/W/P-2</t>
  </si>
  <si>
    <t>P/SRC/W/P-3</t>
  </si>
  <si>
    <t>P/SRC/W/P-4</t>
  </si>
  <si>
    <t>P/SRC/W/P-5</t>
  </si>
  <si>
    <t>P/SRC/W/P-6</t>
  </si>
  <si>
    <t>P/SRC/W/P-7</t>
  </si>
  <si>
    <t>P/SRC/W/P-8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</si>
</sst>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  <font>
      <sz val="16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93C47D"/>
        <bgColor indexed="64"/>
      </patternFill>
    </fill>
    <fill>
      <patternFill patternType="solid">
        <fgColor rgb="FFD5A6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4" borderId="13" xfId="0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 wrapText="1"/>
    </xf>
    <xf numFmtId="0" fontId="9" fillId="5" borderId="13" xfId="0" applyFont="1" applyFill="1" applyBorder="1" applyAlignment="1">
      <alignment horizontal="center" wrapText="1"/>
    </xf>
    <xf numFmtId="0" fontId="9" fillId="5" borderId="14" xfId="0" applyFont="1" applyFill="1" applyBorder="1" applyAlignment="1">
      <alignment horizontal="center" wrapText="1"/>
    </xf>
    <xf numFmtId="20" fontId="9" fillId="4" borderId="14" xfId="0" applyNumberFormat="1" applyFont="1" applyFill="1" applyBorder="1" applyAlignment="1">
      <alignment horizontal="center" wrapText="1"/>
    </xf>
    <xf numFmtId="20" fontId="9" fillId="5" borderId="14" xfId="0" applyNumberFormat="1" applyFont="1" applyFill="1" applyBorder="1" applyAlignment="1">
      <alignment horizontal="center" wrapText="1"/>
    </xf>
    <xf numFmtId="49" fontId="10" fillId="0" borderId="0" xfId="0" applyNumberFormat="1" applyFont="1" applyAlignment="1" applyProtection="1">
      <alignment horizontal="left" vertical="center"/>
      <protection locked="0"/>
    </xf>
    <xf numFmtId="0" fontId="11" fillId="0" borderId="15" xfId="0" applyFont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 wrapText="1"/>
    </xf>
    <xf numFmtId="20" fontId="11" fillId="7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A17" sqref="A17:Q31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>
      <c r="A9" s="55" t="s">
        <v>45</v>
      </c>
      <c r="B9" s="55">
        <v>205</v>
      </c>
      <c r="C9" s="54" t="s">
        <v>44</v>
      </c>
      <c r="D9" s="2" t="s">
        <v>33</v>
      </c>
      <c r="E9" s="55">
        <v>11.35</v>
      </c>
      <c r="F9" s="57">
        <v>9.15</v>
      </c>
      <c r="G9" s="58">
        <v>0.41666666666666669</v>
      </c>
      <c r="H9" s="58">
        <v>0.47916666666666669</v>
      </c>
      <c r="I9" s="58">
        <v>0.47916666666666669</v>
      </c>
      <c r="J9" s="58">
        <v>0.54166666666666663</v>
      </c>
      <c r="K9" s="58">
        <v>0.54166666666666663</v>
      </c>
      <c r="L9" s="58">
        <v>0.60416666666666663</v>
      </c>
      <c r="M9" s="58">
        <v>0.60416666666666663</v>
      </c>
      <c r="N9" s="58">
        <v>0.66666666666666663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>
      <c r="A10" s="55" t="s">
        <v>46</v>
      </c>
      <c r="B10" s="55">
        <v>209</v>
      </c>
      <c r="C10" s="54" t="s">
        <v>44</v>
      </c>
      <c r="D10" s="2" t="s">
        <v>33</v>
      </c>
      <c r="E10" s="55">
        <v>11.35</v>
      </c>
      <c r="F10" s="57">
        <v>13.747999999999999</v>
      </c>
      <c r="G10" s="58">
        <v>0.41666666666666669</v>
      </c>
      <c r="H10" s="58">
        <v>0.47916666666666669</v>
      </c>
      <c r="I10" s="58">
        <v>0.47916666666666669</v>
      </c>
      <c r="J10" s="58">
        <v>0.54166666666666663</v>
      </c>
      <c r="K10" s="58">
        <v>0.54166666666666663</v>
      </c>
      <c r="L10" s="58">
        <v>0.60416666666666663</v>
      </c>
      <c r="M10" s="58">
        <v>0.60416666666666663</v>
      </c>
      <c r="N10" s="58">
        <v>0.66666666666666663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>
      <c r="A11" s="56" t="s">
        <v>47</v>
      </c>
      <c r="B11" s="56">
        <v>241</v>
      </c>
      <c r="C11" s="54" t="s">
        <v>44</v>
      </c>
      <c r="D11" s="2" t="s">
        <v>33</v>
      </c>
      <c r="E11" s="56">
        <v>16.11</v>
      </c>
      <c r="F11" s="56">
        <v>13.747999999999999</v>
      </c>
      <c r="G11" s="58">
        <v>0.41666666666666669</v>
      </c>
      <c r="H11" s="58">
        <v>0.47916666666666669</v>
      </c>
      <c r="I11" s="58">
        <v>0.47916666666666669</v>
      </c>
      <c r="J11" s="58">
        <v>0.54166666666666663</v>
      </c>
      <c r="K11" s="58">
        <v>0.54166666666666663</v>
      </c>
      <c r="L11" s="58">
        <v>0.60416666666666663</v>
      </c>
      <c r="M11" s="58">
        <v>0.60416666666666663</v>
      </c>
      <c r="N11" s="58">
        <v>0.66666666666666663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>
      <c r="A12" s="55" t="s">
        <v>48</v>
      </c>
      <c r="B12" s="55">
        <v>242</v>
      </c>
      <c r="C12" s="54" t="s">
        <v>44</v>
      </c>
      <c r="D12" s="2" t="s">
        <v>33</v>
      </c>
      <c r="E12" s="55">
        <v>16.11</v>
      </c>
      <c r="F12" s="57">
        <v>18.175000000000001</v>
      </c>
      <c r="G12" s="58">
        <v>0.41666666666666669</v>
      </c>
      <c r="H12" s="58">
        <v>0.47916666666666669</v>
      </c>
      <c r="I12" s="58">
        <v>0.47916666666666669</v>
      </c>
      <c r="J12" s="58">
        <v>0.54166666666666663</v>
      </c>
      <c r="K12" s="58">
        <v>0.54166666666666663</v>
      </c>
      <c r="L12" s="58">
        <v>0.60416666666666663</v>
      </c>
      <c r="M12" s="58">
        <v>0.60416666666666663</v>
      </c>
      <c r="N12" s="58">
        <v>0.66666666666666663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>
      <c r="A13" s="55" t="s">
        <v>49</v>
      </c>
      <c r="B13" s="55">
        <v>247</v>
      </c>
      <c r="C13" s="54" t="s">
        <v>44</v>
      </c>
      <c r="D13" s="2" t="s">
        <v>33</v>
      </c>
      <c r="E13" s="55">
        <v>20.405000000000001</v>
      </c>
      <c r="F13" s="57">
        <v>18.175000000000001</v>
      </c>
      <c r="G13" s="58">
        <v>0.41666666666666669</v>
      </c>
      <c r="H13" s="58">
        <v>0.47916666666666669</v>
      </c>
      <c r="I13" s="58">
        <v>0.47916666666666669</v>
      </c>
      <c r="J13" s="58">
        <v>0.54166666666666663</v>
      </c>
      <c r="K13" s="58">
        <v>0.54166666666666663</v>
      </c>
      <c r="L13" s="58">
        <v>0.60416666666666663</v>
      </c>
      <c r="M13" s="58">
        <v>0.60416666666666663</v>
      </c>
      <c r="N13" s="58">
        <v>0.66666666666666663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>
      <c r="A14" s="55" t="s">
        <v>50</v>
      </c>
      <c r="B14" s="55">
        <v>249</v>
      </c>
      <c r="C14" s="54" t="s">
        <v>44</v>
      </c>
      <c r="D14" s="2" t="s">
        <v>33</v>
      </c>
      <c r="E14" s="55">
        <v>20.405000000000001</v>
      </c>
      <c r="F14" s="57">
        <v>23.021999999999998</v>
      </c>
      <c r="G14" s="58">
        <v>0.41666666666666669</v>
      </c>
      <c r="H14" s="58">
        <v>0.47916666666666669</v>
      </c>
      <c r="I14" s="58">
        <v>0.47916666666666669</v>
      </c>
      <c r="J14" s="58">
        <v>0.54166666666666663</v>
      </c>
      <c r="K14" s="58">
        <v>0.54166666666666663</v>
      </c>
      <c r="L14" s="58">
        <v>0.60416666666666663</v>
      </c>
      <c r="M14" s="58">
        <v>0.60416666666666663</v>
      </c>
      <c r="N14" s="58">
        <v>0.66666666666666663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>
      <c r="A15" s="55" t="s">
        <v>51</v>
      </c>
      <c r="B15" s="55">
        <v>252</v>
      </c>
      <c r="C15" s="54" t="s">
        <v>44</v>
      </c>
      <c r="D15" s="2" t="s">
        <v>33</v>
      </c>
      <c r="E15" s="57">
        <v>23.021999999999998</v>
      </c>
      <c r="F15" s="55">
        <v>25.422999999999998</v>
      </c>
      <c r="G15" s="58">
        <v>0.41666666666666669</v>
      </c>
      <c r="H15" s="58">
        <v>0.47916666666666669</v>
      </c>
      <c r="I15" s="58">
        <v>0.47916666666666669</v>
      </c>
      <c r="J15" s="58">
        <v>0.54166666666666663</v>
      </c>
      <c r="K15" s="58">
        <v>0.54166666666666663</v>
      </c>
      <c r="L15" s="58">
        <v>0.60416666666666663</v>
      </c>
      <c r="M15" s="58">
        <v>0.60416666666666663</v>
      </c>
      <c r="N15" s="58">
        <v>0.66666666666666663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5" t="s">
        <v>52</v>
      </c>
      <c r="B16" s="55">
        <v>260</v>
      </c>
      <c r="C16" s="54" t="s">
        <v>44</v>
      </c>
      <c r="D16" s="2" t="s">
        <v>33</v>
      </c>
      <c r="E16" s="55">
        <v>28</v>
      </c>
      <c r="F16" s="57">
        <v>25.42</v>
      </c>
      <c r="G16" s="58">
        <v>0.41666666666666669</v>
      </c>
      <c r="H16" s="58">
        <v>0.47916666666666669</v>
      </c>
      <c r="I16" s="58">
        <v>0.47916666666666669</v>
      </c>
      <c r="J16" s="58">
        <v>0.54166666666666663</v>
      </c>
      <c r="K16" s="58">
        <v>0.54166666666666663</v>
      </c>
      <c r="L16" s="58">
        <v>0.60416666666666663</v>
      </c>
      <c r="M16" s="58">
        <v>0.60416666666666663</v>
      </c>
      <c r="N16" s="58">
        <v>0.66666666666666663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48"/>
      <c r="B17" s="49"/>
      <c r="C17" s="54"/>
      <c r="D17" s="2"/>
      <c r="E17" s="48"/>
      <c r="F17" s="49"/>
      <c r="G17" s="52"/>
      <c r="H17" s="52"/>
      <c r="I17" s="52"/>
      <c r="J17" s="52"/>
      <c r="K17" s="52"/>
      <c r="L17" s="52"/>
      <c r="M17" s="52"/>
      <c r="N17" s="52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48"/>
      <c r="B18" s="49"/>
      <c r="C18" s="54"/>
      <c r="D18" s="2"/>
      <c r="E18" s="48"/>
      <c r="F18" s="49"/>
      <c r="G18" s="52"/>
      <c r="H18" s="52"/>
      <c r="I18" s="52"/>
      <c r="J18" s="52"/>
      <c r="K18" s="52"/>
      <c r="L18" s="52"/>
      <c r="M18" s="52"/>
      <c r="N18" s="52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48"/>
      <c r="B19" s="49"/>
      <c r="C19" s="54"/>
      <c r="D19" s="2"/>
      <c r="E19" s="48"/>
      <c r="F19" s="49"/>
      <c r="G19" s="52"/>
      <c r="H19" s="52"/>
      <c r="I19" s="52"/>
      <c r="J19" s="52"/>
      <c r="K19" s="52"/>
      <c r="L19" s="52"/>
      <c r="M19" s="52"/>
      <c r="N19" s="52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48"/>
      <c r="B20" s="49"/>
      <c r="C20" s="54"/>
      <c r="D20" s="2"/>
      <c r="E20" s="48"/>
      <c r="F20" s="49"/>
      <c r="G20" s="52"/>
      <c r="H20" s="52"/>
      <c r="I20" s="52"/>
      <c r="J20" s="52"/>
      <c r="K20" s="52"/>
      <c r="L20" s="52"/>
      <c r="M20" s="52"/>
      <c r="N20" s="52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48"/>
      <c r="B21" s="49"/>
      <c r="C21" s="54"/>
      <c r="D21" s="2"/>
      <c r="E21" s="48"/>
      <c r="F21" s="49"/>
      <c r="G21" s="52"/>
      <c r="H21" s="52"/>
      <c r="I21" s="52"/>
      <c r="J21" s="52"/>
      <c r="K21" s="52"/>
      <c r="L21" s="52"/>
      <c r="M21" s="52"/>
      <c r="N21" s="52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48"/>
      <c r="B22" s="49"/>
      <c r="C22" s="54"/>
      <c r="D22" s="2"/>
      <c r="E22" s="48"/>
      <c r="F22" s="49"/>
      <c r="G22" s="52"/>
      <c r="H22" s="52"/>
      <c r="I22" s="52"/>
      <c r="J22" s="52"/>
      <c r="K22" s="52"/>
      <c r="L22" s="52"/>
      <c r="M22" s="52"/>
      <c r="N22" s="52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48"/>
      <c r="B23" s="49"/>
      <c r="C23" s="54"/>
      <c r="D23" s="2"/>
      <c r="E23" s="48"/>
      <c r="F23" s="49"/>
      <c r="G23" s="52"/>
      <c r="H23" s="52"/>
      <c r="I23" s="52"/>
      <c r="J23" s="52"/>
      <c r="K23" s="52"/>
      <c r="L23" s="52"/>
      <c r="M23" s="52"/>
      <c r="N23" s="52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50"/>
      <c r="B24" s="51"/>
      <c r="C24" s="54"/>
      <c r="D24" s="2"/>
      <c r="E24" s="50"/>
      <c r="F24" s="51"/>
      <c r="G24" s="53"/>
      <c r="H24" s="53"/>
      <c r="I24" s="53"/>
      <c r="J24" s="53"/>
      <c r="K24" s="53"/>
      <c r="L24" s="53"/>
      <c r="M24" s="53"/>
      <c r="N24" s="53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50"/>
      <c r="B25" s="51"/>
      <c r="C25" s="54"/>
      <c r="D25" s="2"/>
      <c r="E25" s="50"/>
      <c r="F25" s="51"/>
      <c r="G25" s="53"/>
      <c r="H25" s="53"/>
      <c r="I25" s="53"/>
      <c r="J25" s="53"/>
      <c r="K25" s="53"/>
      <c r="L25" s="53"/>
      <c r="M25" s="53"/>
      <c r="N25" s="53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50"/>
      <c r="B26" s="51"/>
      <c r="C26" s="54"/>
      <c r="D26" s="2"/>
      <c r="E26" s="50"/>
      <c r="F26" s="51"/>
      <c r="G26" s="53"/>
      <c r="H26" s="53"/>
      <c r="I26" s="53"/>
      <c r="J26" s="53"/>
      <c r="K26" s="53"/>
      <c r="L26" s="53"/>
      <c r="M26" s="53"/>
      <c r="N26" s="53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50"/>
      <c r="B27" s="51"/>
      <c r="C27" s="54"/>
      <c r="D27" s="2"/>
      <c r="E27" s="50"/>
      <c r="F27" s="51"/>
      <c r="G27" s="53"/>
      <c r="H27" s="53"/>
      <c r="I27" s="53"/>
      <c r="J27" s="53"/>
      <c r="K27" s="53"/>
      <c r="L27" s="53"/>
      <c r="M27" s="53"/>
      <c r="N27" s="53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50"/>
      <c r="B28" s="51"/>
      <c r="C28" s="54"/>
      <c r="D28" s="2"/>
      <c r="E28" s="50"/>
      <c r="F28" s="51"/>
      <c r="G28" s="53"/>
      <c r="H28" s="53"/>
      <c r="I28" s="53"/>
      <c r="J28" s="53"/>
      <c r="K28" s="53"/>
      <c r="L28" s="53"/>
      <c r="M28" s="53"/>
      <c r="N28" s="53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50"/>
      <c r="B29" s="51"/>
      <c r="C29" s="54"/>
      <c r="D29" s="2"/>
      <c r="E29" s="50"/>
      <c r="F29" s="51"/>
      <c r="G29" s="53"/>
      <c r="H29" s="53"/>
      <c r="I29" s="53"/>
      <c r="J29" s="53"/>
      <c r="K29" s="53"/>
      <c r="L29" s="53"/>
      <c r="M29" s="53"/>
      <c r="N29" s="53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50"/>
      <c r="B30" s="51"/>
      <c r="C30" s="54"/>
      <c r="D30" s="2"/>
      <c r="E30" s="50"/>
      <c r="F30" s="51"/>
      <c r="G30" s="53"/>
      <c r="H30" s="53"/>
      <c r="I30" s="53"/>
      <c r="J30" s="53"/>
      <c r="K30" s="53"/>
      <c r="L30" s="53"/>
      <c r="M30" s="53"/>
      <c r="N30" s="53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31:F999">
      <formula1>0</formula1>
      <formula2>10000</formula2>
    </dataValidation>
    <dataValidation type="custom" allowBlank="1" showInputMessage="1" showErrorMessage="1" prompt="Time validation - Time should between 0:0 to 23:59 only " sqref="O9:AT999 G31:N999">
      <formula1>AND(GTE(G9,MIN((0),(0.999305555555556))),LTE(G9,MAX((0),(0.999305555555556))))</formula1>
    </dataValidation>
    <dataValidation type="custom" allowBlank="1" showInputMessage="1" prompt="Device Name - Please enter Device Name" sqref="A31:A999">
      <formula1>AND(GTE(LEN(A31),MIN((1),(50))),LTE(LEN(A31),MAX((1),(50))))</formula1>
    </dataValidation>
    <dataValidation type="custom" allowBlank="1" showInputMessage="1" showErrorMessage="1" prompt="IMEI Validation - IMEI Number should be 15 digit." sqref="B31:B999">
      <formula1>AND(GTE(LEN(B31),MIN((0),(15))),LTE(LEN(B31),MAX((0),(15))))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5"/>
    </row>
    <row r="2" spans="1:3">
      <c r="A2" t="s">
        <v>33</v>
      </c>
      <c r="B2">
        <v>2</v>
      </c>
      <c r="C2" s="35"/>
    </row>
    <row r="3" spans="1:3">
      <c r="A3" t="s">
        <v>31</v>
      </c>
      <c r="B3">
        <v>3</v>
      </c>
      <c r="C3" s="35"/>
    </row>
    <row r="4" spans="1:3">
      <c r="A4" t="s">
        <v>34</v>
      </c>
      <c r="B4">
        <v>4</v>
      </c>
      <c r="C4" s="35"/>
    </row>
    <row r="5" spans="1:3">
      <c r="A5" t="s">
        <v>35</v>
      </c>
      <c r="B5">
        <v>5</v>
      </c>
      <c r="C5" s="35"/>
    </row>
    <row r="6" spans="1:3">
      <c r="A6" t="s">
        <v>36</v>
      </c>
      <c r="B6">
        <v>6</v>
      </c>
      <c r="C6" s="35"/>
    </row>
    <row r="7" spans="1:3">
      <c r="A7" t="s">
        <v>37</v>
      </c>
      <c r="B7">
        <v>7</v>
      </c>
      <c r="C7" s="35"/>
    </row>
    <row r="8" spans="1:3">
      <c r="A8" t="s">
        <v>38</v>
      </c>
      <c r="B8">
        <v>0</v>
      </c>
      <c r="C8" s="35"/>
    </row>
    <row r="9" spans="1:3">
      <c r="A9" s="35" t="s">
        <v>39</v>
      </c>
      <c r="B9">
        <v>8</v>
      </c>
      <c r="C9" s="35"/>
    </row>
    <row r="10" spans="1:3">
      <c r="A10" s="35" t="s">
        <v>40</v>
      </c>
      <c r="B10">
        <v>9</v>
      </c>
      <c r="C10" s="35"/>
    </row>
    <row r="11" spans="1:3">
      <c r="A11" s="35" t="s">
        <v>41</v>
      </c>
      <c r="B11" s="35">
        <v>10</v>
      </c>
      <c r="C11" s="35"/>
    </row>
    <row r="12" spans="1:3">
      <c r="A12" s="35" t="s">
        <v>42</v>
      </c>
      <c r="B12" s="35">
        <v>11</v>
      </c>
      <c r="C12" s="35"/>
    </row>
    <row r="13" spans="1:3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2026-04-18T10:43:03Z</dcterms:modified>
</cp:coreProperties>
</file>