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E2CE7F9-758D-4C0F-A2A3-BDF636BED90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<sst xmlns="http://schemas.openxmlformats.org/spreadsheetml/2006/main" count="127" uniqueCount="60">
  <si>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</si>
  <si>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</si>
  <si>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</si>
  <si>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</si>
  <si>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</si>
  <si>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</si>
  <si>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</si>
  <si>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</si>
  <si>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</si>
  <si>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</si>
  <si>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</si>
  <si>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</si>
  <si>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</si>
  <si>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</si>
  <si>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</si>
  <si>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</si>
  <si>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</si>
  <si>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</si>
  <si>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</si>
  <si>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</si>
  <si>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</si>
  <si>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</si>
  <si>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</si>
  <si>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</si>
  <si>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</si>
  <si>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</si>
  <si>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</si>
  <si>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</si>
  <si>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</si>
  <si>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</si>
  <si>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</si>
  <si>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</si>
  <si>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</si>
  <si>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</si>
  <si>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</si>
  <si>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</si>
  <si>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</si>
  <si>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</si>
  <si>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</si>
  <si>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</si>
  <si>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</si>
  <si>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</si>
  <si>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</si>
  <si>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</si>
  <si>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</si>
  <si>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P/AK/P-1</t>
  </si>
  <si>
    <t>P/AK/P-2</t>
  </si>
  <si>
    <t>P/AK/P-3</t>
  </si>
  <si>
    <t>P/AK/P-4</t>
  </si>
  <si>
    <t>P/AK/P-5</t>
  </si>
  <si>
    <t>P/AK/P-6</t>
  </si>
  <si>
    <t>P/AK/P-7</t>
  </si>
  <si>
    <t>P/AK/P-8</t>
  </si>
  <si>
    <t>P/AK/P-9</t>
  </si>
  <si>
    <t>P/AK/P-10</t>
  </si>
  <si>
    <t>P/AK/P-11</t>
  </si>
  <si>
    <t>P/AK/P-12</t>
  </si>
  <si>
    <t>P/AK/P-13</t>
  </si>
  <si>
    <t>P/AK/P-14</t>
  </si>
  <si>
    <t>P/AK/P-15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</si>
</sst>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7" fillId="0" borderId="0" xfId="0" applyNumberFormat="1" applyFo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4" zoomScale="99" zoomScaleNormal="99" workbookViewId="0">
      <selection activeCell="D9" sqref="D9"/>
    </sheetView>
  </sheetViews>
  <sheetFormatPr defaultColWidth="14.453125" defaultRowHeight="15" customHeight="1"/>
  <cols>
    <col min="1" max="1" width="20.26953125" style="9" customWidth="1"/>
    <col min="2" max="2" width="14" style="10" customWidth="1"/>
    <col min="3" max="3" width="13.81640625" style="9" customWidth="1"/>
    <col min="4" max="4" width="20.1796875" style="9" bestFit="1" customWidth="1"/>
    <col min="5" max="5" width="11.54296875" style="11" customWidth="1"/>
    <col min="6" max="6" width="11" style="11" customWidth="1"/>
    <col min="7" max="7" width="9.453125" style="12" customWidth="1"/>
    <col min="8" max="46" width="8.81640625" style="12" customWidth="1"/>
    <col min="47" max="66" width="8.81640625" style="13" customWidth="1"/>
    <col min="67" max="16384" width="14.453125" style="13"/>
  </cols>
  <sheetData>
    <row r="1" spans="1:6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>
      <c r="A7" s="22"/>
      <c r="B7" s="23"/>
      <c r="C7" s="24"/>
      <c r="D7" s="24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5" customHeigh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t="s">
        <v>45</v>
      </c>
      <c r="B9">
        <v>631</v>
      </c>
      <c r="C9" t="s">
        <v>44</v>
      </c>
      <c r="D9" s="2" t="s">
        <v>33</v>
      </c>
      <c r="E9">
        <v>547.25</v>
      </c>
      <c r="F9">
        <v>549.78</v>
      </c>
      <c r="G9" s="49">
        <v>0.95833333333333337</v>
      </c>
      <c r="H9" s="49">
        <v>0</v>
      </c>
      <c r="I9" s="49">
        <v>1.3888888888888888E-2</v>
      </c>
      <c r="J9" s="49">
        <v>5.5555555555555552E-2</v>
      </c>
      <c r="K9" s="36">
        <v>6.9444444444444448E-2</v>
      </c>
      <c r="L9" s="36">
        <v>0.1111111111111111</v>
      </c>
      <c r="M9" s="36">
        <v>0.1388888888888889</v>
      </c>
      <c r="N9" s="36">
        <v>0.18055555555555555</v>
      </c>
      <c r="O9" s="4">
        <v>0.19444444444444445</v>
      </c>
      <c r="P9" s="4">
        <v>0.2361111111111111</v>
      </c>
      <c r="Q9" s="4">
        <v>0.25</v>
      </c>
      <c r="R9" s="4">
        <v>0.29166666666666669</v>
      </c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t="s">
        <v>46</v>
      </c>
      <c r="B10">
        <v>632</v>
      </c>
      <c r="C10" t="s">
        <v>44</v>
      </c>
      <c r="D10" s="2" t="s">
        <v>33</v>
      </c>
      <c r="E10">
        <v>552.30499999999995</v>
      </c>
      <c r="F10">
        <v>549.78</v>
      </c>
      <c r="G10" s="49">
        <v>0.95833333333333337</v>
      </c>
      <c r="H10" s="49">
        <v>0</v>
      </c>
      <c r="I10" s="49">
        <v>1.3888888888888888E-2</v>
      </c>
      <c r="J10" s="49">
        <v>5.5555555555555552E-2</v>
      </c>
      <c r="K10" s="36">
        <v>6.9444444444444448E-2</v>
      </c>
      <c r="L10" s="36">
        <v>0.1111111111111111</v>
      </c>
      <c r="M10" s="36">
        <v>0.1388888888888889</v>
      </c>
      <c r="N10" s="36">
        <v>0.18055555555555555</v>
      </c>
      <c r="O10" s="4">
        <v>0.19444444444444445</v>
      </c>
      <c r="P10" s="4">
        <v>0.2361111111111111</v>
      </c>
      <c r="Q10" s="4">
        <v>0.25</v>
      </c>
      <c r="R10" s="4">
        <v>0.29166666666666669</v>
      </c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t="s">
        <v>47</v>
      </c>
      <c r="B11">
        <v>633</v>
      </c>
      <c r="C11" t="s">
        <v>44</v>
      </c>
      <c r="D11" s="2" t="s">
        <v>33</v>
      </c>
      <c r="E11">
        <v>552.30499999999995</v>
      </c>
      <c r="F11">
        <v>554.83000000000004</v>
      </c>
      <c r="G11" s="49">
        <v>0.95833333333333337</v>
      </c>
      <c r="H11" s="49">
        <v>0</v>
      </c>
      <c r="I11" s="49">
        <v>1.3888888888888888E-2</v>
      </c>
      <c r="J11" s="49">
        <v>5.5555555555555552E-2</v>
      </c>
      <c r="K11" s="36">
        <v>6.9444444444444448E-2</v>
      </c>
      <c r="L11" s="36">
        <v>0.1111111111111111</v>
      </c>
      <c r="M11" s="36">
        <v>0.1388888888888889</v>
      </c>
      <c r="N11" s="36">
        <v>0.18055555555555555</v>
      </c>
      <c r="O11" s="4">
        <v>0.19444444444444445</v>
      </c>
      <c r="P11" s="4">
        <v>0.2361111111111111</v>
      </c>
      <c r="Q11" s="4">
        <v>0.25</v>
      </c>
      <c r="R11" s="4">
        <v>0.29166666666666669</v>
      </c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t="s">
        <v>48</v>
      </c>
      <c r="B12">
        <v>634</v>
      </c>
      <c r="C12" t="s">
        <v>44</v>
      </c>
      <c r="D12" s="2" t="s">
        <v>33</v>
      </c>
      <c r="E12">
        <v>557.35</v>
      </c>
      <c r="F12">
        <v>554.83000000000004</v>
      </c>
      <c r="G12" s="49">
        <v>0.95833333333333337</v>
      </c>
      <c r="H12" s="49">
        <v>0</v>
      </c>
      <c r="I12" s="49">
        <v>1.3888888888888888E-2</v>
      </c>
      <c r="J12" s="49">
        <v>5.5555555555555552E-2</v>
      </c>
      <c r="K12" s="36">
        <v>6.9444444444444448E-2</v>
      </c>
      <c r="L12" s="36">
        <v>0.1111111111111111</v>
      </c>
      <c r="M12" s="36">
        <v>0.1388888888888889</v>
      </c>
      <c r="N12" s="36">
        <v>0.18055555555555555</v>
      </c>
      <c r="O12" s="4">
        <v>0.19444444444444445</v>
      </c>
      <c r="P12" s="4">
        <v>0.2361111111111111</v>
      </c>
      <c r="Q12" s="4">
        <v>0.25</v>
      </c>
      <c r="R12" s="4">
        <v>0.29166666666666669</v>
      </c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t="s">
        <v>49</v>
      </c>
      <c r="B13">
        <v>635</v>
      </c>
      <c r="C13" t="s">
        <v>44</v>
      </c>
      <c r="D13" s="2" t="s">
        <v>33</v>
      </c>
      <c r="E13">
        <v>557.35</v>
      </c>
      <c r="F13">
        <v>559.87</v>
      </c>
      <c r="G13" s="36">
        <v>0.95833333333333337</v>
      </c>
      <c r="H13" s="36">
        <v>0</v>
      </c>
      <c r="I13" s="36">
        <v>1.3888888888888888E-2</v>
      </c>
      <c r="J13" s="36">
        <v>5.5555555555555552E-2</v>
      </c>
      <c r="K13" s="36">
        <v>6.9444444444444448E-2</v>
      </c>
      <c r="L13" s="36">
        <v>0.1111111111111111</v>
      </c>
      <c r="M13" s="36">
        <v>0.1388888888888889</v>
      </c>
      <c r="N13" s="36">
        <v>0.18055555555555555</v>
      </c>
      <c r="O13" s="4">
        <v>0.19444444444444445</v>
      </c>
      <c r="P13" s="4">
        <v>0.2361111111111111</v>
      </c>
      <c r="Q13" s="4">
        <v>0.25</v>
      </c>
      <c r="R13" s="4">
        <v>0.29166666666666669</v>
      </c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t="s">
        <v>50</v>
      </c>
      <c r="B14">
        <v>636</v>
      </c>
      <c r="C14" t="s">
        <v>44</v>
      </c>
      <c r="D14" s="2" t="s">
        <v>33</v>
      </c>
      <c r="E14" s="3">
        <v>562.39</v>
      </c>
      <c r="F14" s="3">
        <v>559.87</v>
      </c>
      <c r="G14" s="36">
        <v>0.95833333333333337</v>
      </c>
      <c r="H14" s="36">
        <v>0</v>
      </c>
      <c r="I14" s="36">
        <v>1.3888888888888888E-2</v>
      </c>
      <c r="J14" s="36">
        <v>5.5555555555555552E-2</v>
      </c>
      <c r="K14" s="36">
        <v>6.9444444444444448E-2</v>
      </c>
      <c r="L14" s="36">
        <v>0.1111111111111111</v>
      </c>
      <c r="M14" s="36">
        <v>0.1388888888888889</v>
      </c>
      <c r="N14" s="36">
        <v>0.18055555555555555</v>
      </c>
      <c r="O14" s="4">
        <v>0.19444444444444445</v>
      </c>
      <c r="P14" s="4">
        <v>0.2361111111111111</v>
      </c>
      <c r="Q14" s="4">
        <v>0.25</v>
      </c>
      <c r="R14" s="4">
        <v>0.29166666666666669</v>
      </c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t="s">
        <v>51</v>
      </c>
      <c r="B15">
        <v>637</v>
      </c>
      <c r="C15" t="s">
        <v>44</v>
      </c>
      <c r="D15" s="2" t="s">
        <v>33</v>
      </c>
      <c r="E15" s="3">
        <v>562.39</v>
      </c>
      <c r="F15" s="3">
        <v>564.91</v>
      </c>
      <c r="G15" s="36">
        <v>0.95833333333333337</v>
      </c>
      <c r="H15" s="36">
        <v>0</v>
      </c>
      <c r="I15" s="36">
        <v>1.3888888888888888E-2</v>
      </c>
      <c r="J15" s="36">
        <v>5.5555555555555552E-2</v>
      </c>
      <c r="K15" s="36">
        <v>6.9444444444444448E-2</v>
      </c>
      <c r="L15" s="36">
        <v>0.1111111111111111</v>
      </c>
      <c r="M15" s="36">
        <v>0.1388888888888889</v>
      </c>
      <c r="N15" s="36">
        <v>0.18055555555555555</v>
      </c>
      <c r="O15" s="4">
        <v>0.19444444444444445</v>
      </c>
      <c r="P15" s="4">
        <v>0.2361111111111111</v>
      </c>
      <c r="Q15" s="4">
        <v>0.25</v>
      </c>
      <c r="R15" s="4">
        <v>0.29166666666666669</v>
      </c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t="s">
        <v>52</v>
      </c>
      <c r="B16">
        <v>638</v>
      </c>
      <c r="C16" t="s">
        <v>44</v>
      </c>
      <c r="D16" s="2" t="s">
        <v>33</v>
      </c>
      <c r="E16" s="3">
        <v>567.43499999999995</v>
      </c>
      <c r="F16" s="3">
        <v>564.91</v>
      </c>
      <c r="G16" s="36">
        <v>0.95833333333333337</v>
      </c>
      <c r="H16" s="36">
        <v>0</v>
      </c>
      <c r="I16" s="36">
        <v>1.3888888888888888E-2</v>
      </c>
      <c r="J16" s="36">
        <v>5.5555555555555552E-2</v>
      </c>
      <c r="K16" s="36">
        <v>6.9444444444444448E-2</v>
      </c>
      <c r="L16" s="36">
        <v>0.1111111111111111</v>
      </c>
      <c r="M16" s="36">
        <v>0.1388888888888889</v>
      </c>
      <c r="N16" s="36">
        <v>0.18055555555555555</v>
      </c>
      <c r="O16" s="4">
        <v>0.19444444444444445</v>
      </c>
      <c r="P16" s="4">
        <v>0.2361111111111111</v>
      </c>
      <c r="Q16" s="4">
        <v>0.25</v>
      </c>
      <c r="R16" s="4">
        <v>0.29166666666666669</v>
      </c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t="s">
        <v>53</v>
      </c>
      <c r="B17">
        <v>639</v>
      </c>
      <c r="C17" t="s">
        <v>44</v>
      </c>
      <c r="D17" s="2" t="s">
        <v>33</v>
      </c>
      <c r="E17" s="3">
        <v>567.43499999999995</v>
      </c>
      <c r="F17" s="3">
        <v>569.96</v>
      </c>
      <c r="G17" s="36">
        <v>0.95833333333333337</v>
      </c>
      <c r="H17" s="36">
        <v>0</v>
      </c>
      <c r="I17" s="36">
        <v>1.3888888888888888E-2</v>
      </c>
      <c r="J17" s="36">
        <v>5.5555555555555552E-2</v>
      </c>
      <c r="K17" s="36">
        <v>6.9444444444444448E-2</v>
      </c>
      <c r="L17" s="36">
        <v>0.1111111111111111</v>
      </c>
      <c r="M17" s="36">
        <v>0.1388888888888889</v>
      </c>
      <c r="N17" s="36">
        <v>0.18055555555555555</v>
      </c>
      <c r="O17" s="4">
        <v>0.19444444444444445</v>
      </c>
      <c r="P17" s="4">
        <v>0.2361111111111111</v>
      </c>
      <c r="Q17" s="4">
        <v>0.25</v>
      </c>
      <c r="R17" s="4">
        <v>0.29166666666666669</v>
      </c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t="s">
        <v>54</v>
      </c>
      <c r="B18">
        <v>640</v>
      </c>
      <c r="C18" t="s">
        <v>44</v>
      </c>
      <c r="D18" s="2" t="s">
        <v>33</v>
      </c>
      <c r="E18" s="3">
        <v>572.48</v>
      </c>
      <c r="F18" s="3">
        <v>569.96</v>
      </c>
      <c r="G18" s="36">
        <v>0.95833333333333337</v>
      </c>
      <c r="H18" s="36">
        <v>0</v>
      </c>
      <c r="I18" s="36">
        <v>1.3888888888888888E-2</v>
      </c>
      <c r="J18" s="36">
        <v>5.5555555555555552E-2</v>
      </c>
      <c r="K18" s="36">
        <v>6.9444444444444448E-2</v>
      </c>
      <c r="L18" s="36">
        <v>0.1111111111111111</v>
      </c>
      <c r="M18" s="36">
        <v>0.1388888888888889</v>
      </c>
      <c r="N18" s="36">
        <v>0.18055555555555555</v>
      </c>
      <c r="O18" s="4">
        <v>0.19444444444444445</v>
      </c>
      <c r="P18" s="4">
        <v>0.2361111111111111</v>
      </c>
      <c r="Q18" s="4">
        <v>0.25</v>
      </c>
      <c r="R18" s="4">
        <v>0.29166666666666669</v>
      </c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t="s">
        <v>55</v>
      </c>
      <c r="B19">
        <v>642</v>
      </c>
      <c r="C19" t="s">
        <v>44</v>
      </c>
      <c r="D19" s="2" t="s">
        <v>33</v>
      </c>
      <c r="E19" s="3">
        <v>572.48</v>
      </c>
      <c r="F19" s="3">
        <v>575.005</v>
      </c>
      <c r="G19" s="36">
        <v>0.95833333333333337</v>
      </c>
      <c r="H19" s="36">
        <v>0</v>
      </c>
      <c r="I19" s="36">
        <v>1.3888888888888888E-2</v>
      </c>
      <c r="J19" s="36">
        <v>5.5555555555555552E-2</v>
      </c>
      <c r="K19" s="36">
        <v>6.9444444444444448E-2</v>
      </c>
      <c r="L19" s="36">
        <v>0.1111111111111111</v>
      </c>
      <c r="M19" s="36">
        <v>0.1388888888888889</v>
      </c>
      <c r="N19" s="36">
        <v>0.18055555555555555</v>
      </c>
      <c r="O19" s="4">
        <v>0.19444444444444445</v>
      </c>
      <c r="P19" s="4">
        <v>0.2361111111111111</v>
      </c>
      <c r="Q19" s="4">
        <v>0.25</v>
      </c>
      <c r="R19" s="4">
        <v>0.29166666666666669</v>
      </c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t="s">
        <v>56</v>
      </c>
      <c r="B20">
        <v>643</v>
      </c>
      <c r="C20" t="s">
        <v>44</v>
      </c>
      <c r="D20" s="2" t="s">
        <v>33</v>
      </c>
      <c r="E20" s="3">
        <v>577.53</v>
      </c>
      <c r="F20" s="3">
        <v>575.005</v>
      </c>
      <c r="G20" s="36">
        <v>0.95833333333333337</v>
      </c>
      <c r="H20" s="36">
        <v>0</v>
      </c>
      <c r="I20" s="36">
        <v>1.3888888888888888E-2</v>
      </c>
      <c r="J20" s="36">
        <v>5.5555555555555552E-2</v>
      </c>
      <c r="K20" s="36">
        <v>6.9444444444444448E-2</v>
      </c>
      <c r="L20" s="36">
        <v>0.1111111111111111</v>
      </c>
      <c r="M20" s="36">
        <v>0.1388888888888889</v>
      </c>
      <c r="N20" s="36">
        <v>0.18055555555555555</v>
      </c>
      <c r="O20" s="4">
        <v>0.19444444444444445</v>
      </c>
      <c r="P20" s="4">
        <v>0.2361111111111111</v>
      </c>
      <c r="Q20" s="4">
        <v>0.25</v>
      </c>
      <c r="R20" s="4">
        <v>0.29166666666666669</v>
      </c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t="s">
        <v>57</v>
      </c>
      <c r="B21">
        <v>644</v>
      </c>
      <c r="C21" t="s">
        <v>44</v>
      </c>
      <c r="D21" s="2" t="s">
        <v>33</v>
      </c>
      <c r="E21" s="3">
        <v>577.53</v>
      </c>
      <c r="F21" s="3">
        <v>580.05499999999995</v>
      </c>
      <c r="G21" s="36">
        <v>0.95833333333333337</v>
      </c>
      <c r="H21" s="36">
        <v>0</v>
      </c>
      <c r="I21" s="36">
        <v>1.3888888888888888E-2</v>
      </c>
      <c r="J21" s="36">
        <v>5.5555555555555552E-2</v>
      </c>
      <c r="K21" s="36">
        <v>6.9444444444444448E-2</v>
      </c>
      <c r="L21" s="36">
        <v>0.1111111111111111</v>
      </c>
      <c r="M21" s="36">
        <v>0.1388888888888889</v>
      </c>
      <c r="N21" s="36">
        <v>0.18055555555555555</v>
      </c>
      <c r="O21" s="4">
        <v>0.19444444444444445</v>
      </c>
      <c r="P21" s="4">
        <v>0.2361111111111111</v>
      </c>
      <c r="Q21" s="4">
        <v>0.25</v>
      </c>
      <c r="R21" s="4">
        <v>0.29166666666666669</v>
      </c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t="s">
        <v>58</v>
      </c>
      <c r="B22">
        <v>645</v>
      </c>
      <c r="C22" t="s">
        <v>44</v>
      </c>
      <c r="D22" s="2" t="s">
        <v>33</v>
      </c>
      <c r="E22" s="8">
        <v>582.58000000000004</v>
      </c>
      <c r="F22" s="8">
        <v>580.05499999999995</v>
      </c>
      <c r="G22" s="36">
        <v>0.95833333333333337</v>
      </c>
      <c r="H22" s="36">
        <v>0</v>
      </c>
      <c r="I22" s="36">
        <v>1.3888888888888888E-2</v>
      </c>
      <c r="J22" s="36">
        <v>5.5555555555555552E-2</v>
      </c>
      <c r="K22" s="36">
        <v>6.9444444444444448E-2</v>
      </c>
      <c r="L22" s="36">
        <v>0.1111111111111111</v>
      </c>
      <c r="M22" s="36">
        <v>0.1388888888888889</v>
      </c>
      <c r="N22" s="36">
        <v>0.18055555555555555</v>
      </c>
      <c r="O22" s="5">
        <v>0.19444444444444445</v>
      </c>
      <c r="P22" s="5">
        <v>0.2361111111111111</v>
      </c>
      <c r="Q22" s="5">
        <v>0.25</v>
      </c>
      <c r="R22" s="5">
        <v>0.29166666666666669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t="s">
        <v>59</v>
      </c>
      <c r="B23">
        <v>646</v>
      </c>
      <c r="C23" t="s">
        <v>44</v>
      </c>
      <c r="D23" s="2" t="s">
        <v>33</v>
      </c>
      <c r="E23" s="8">
        <v>582.58000000000004</v>
      </c>
      <c r="F23" s="8">
        <v>585.1</v>
      </c>
      <c r="G23" s="36">
        <v>0.95833333333333337</v>
      </c>
      <c r="H23" s="36">
        <v>0</v>
      </c>
      <c r="I23" s="36">
        <v>1.3888888888888888E-2</v>
      </c>
      <c r="J23" s="36">
        <v>5.5555555555555552E-2</v>
      </c>
      <c r="K23" s="36">
        <v>6.9444444444444448E-2</v>
      </c>
      <c r="L23" s="36">
        <v>0.1111111111111111</v>
      </c>
      <c r="M23" s="36">
        <v>0.1388888888888889</v>
      </c>
      <c r="N23" s="36">
        <v>0.18055555555555555</v>
      </c>
      <c r="O23" s="5">
        <v>0.19444444444444445</v>
      </c>
      <c r="P23" s="5">
        <v>0.2361111111111111</v>
      </c>
      <c r="Q23" s="5">
        <v>0.25</v>
      </c>
      <c r="R23" s="5">
        <v>0.29166666666666669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/>
      <c r="B24"/>
      <c r="C24" s="6"/>
      <c r="D24" s="2"/>
      <c r="E24" s="8"/>
      <c r="F24" s="8"/>
      <c r="G24" s="36"/>
      <c r="H24" s="36"/>
      <c r="I24" s="36"/>
      <c r="J24" s="36"/>
      <c r="K24" s="36"/>
      <c r="L24" s="36"/>
      <c r="M24" s="36"/>
      <c r="N24" s="36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/>
      <c r="B25"/>
      <c r="C25" s="6"/>
      <c r="D25" s="2"/>
      <c r="E25" s="8"/>
      <c r="F25" s="8"/>
      <c r="G25" s="36"/>
      <c r="H25" s="36"/>
      <c r="I25" s="36"/>
      <c r="J25" s="36"/>
      <c r="K25" s="36"/>
      <c r="L25" s="36"/>
      <c r="M25" s="36"/>
      <c r="N25" s="36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/>
      <c r="B26"/>
      <c r="C26" s="6"/>
      <c r="D26" s="2"/>
      <c r="E26" s="8"/>
      <c r="F26" s="8"/>
      <c r="G26" s="36"/>
      <c r="H26" s="36"/>
      <c r="I26" s="36"/>
      <c r="J26" s="36"/>
      <c r="K26" s="36"/>
      <c r="L26" s="36"/>
      <c r="M26" s="36"/>
      <c r="N26" s="36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/>
      <c r="B27"/>
      <c r="C27" s="6"/>
      <c r="D27" s="2"/>
      <c r="E27" s="8"/>
      <c r="F27" s="8"/>
      <c r="G27" s="36"/>
      <c r="H27" s="36"/>
      <c r="I27" s="36"/>
      <c r="J27" s="36"/>
      <c r="K27" s="36"/>
      <c r="L27" s="36"/>
      <c r="M27" s="36"/>
      <c r="N27" s="36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/>
      <c r="B28"/>
      <c r="C28" s="6"/>
      <c r="D28" s="2"/>
      <c r="E28" s="8"/>
      <c r="F28" s="8"/>
      <c r="G28" s="36"/>
      <c r="H28" s="36"/>
      <c r="I28" s="36"/>
      <c r="J28" s="36"/>
      <c r="K28" s="36"/>
      <c r="L28" s="36"/>
      <c r="M28" s="36"/>
      <c r="N28" s="36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/>
      <c r="B29"/>
      <c r="C29" s="6"/>
      <c r="D29" s="2"/>
      <c r="E29" s="8"/>
      <c r="F29" s="8"/>
      <c r="G29" s="36"/>
      <c r="H29" s="36"/>
      <c r="I29" s="36"/>
      <c r="J29" s="36"/>
      <c r="K29" s="36"/>
      <c r="L29" s="36"/>
      <c r="M29" s="36"/>
      <c r="N29" s="36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/>
      <c r="B30"/>
      <c r="C30" s="6"/>
      <c r="D30" s="2"/>
      <c r="E30" s="8"/>
      <c r="F30" s="8"/>
      <c r="G30" s="36"/>
      <c r="H30" s="36"/>
      <c r="I30" s="36"/>
      <c r="J30" s="36"/>
      <c r="K30" s="36"/>
      <c r="L30" s="36"/>
      <c r="M30" s="36"/>
      <c r="N30" s="36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/>
      <c r="B31"/>
      <c r="C31" s="6"/>
      <c r="D31" s="2"/>
      <c r="E31" s="8"/>
      <c r="F31" s="8"/>
      <c r="G31" s="36"/>
      <c r="H31" s="36"/>
      <c r="I31" s="36"/>
      <c r="J31" s="36"/>
      <c r="K31" s="36"/>
      <c r="L31" s="36"/>
      <c r="M31" s="36"/>
      <c r="N31" s="36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/>
      <c r="B32"/>
      <c r="C32" s="6"/>
      <c r="D32" s="2"/>
      <c r="E32" s="8"/>
      <c r="F32" s="8"/>
      <c r="G32" s="36"/>
      <c r="H32" s="36"/>
      <c r="I32" s="36"/>
      <c r="J32" s="36"/>
      <c r="K32" s="36"/>
      <c r="L32" s="36"/>
      <c r="M32" s="36"/>
      <c r="N32" s="36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/>
      <c r="B33"/>
      <c r="C33" s="6"/>
      <c r="D33" s="2"/>
      <c r="E33" s="8"/>
      <c r="F33" s="8"/>
      <c r="G33" s="36"/>
      <c r="H33" s="36"/>
      <c r="I33" s="36"/>
      <c r="J33" s="36"/>
      <c r="K33" s="36"/>
      <c r="L33" s="36"/>
      <c r="M33" s="36"/>
      <c r="N33" s="36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/>
      <c r="B34"/>
      <c r="C34" s="6"/>
      <c r="D34" s="2"/>
      <c r="E34" s="8"/>
      <c r="F34" s="8"/>
      <c r="G34" s="36"/>
      <c r="H34" s="36"/>
      <c r="I34" s="36"/>
      <c r="J34" s="36"/>
      <c r="K34" s="36"/>
      <c r="L34" s="36"/>
      <c r="M34" s="36"/>
      <c r="N34" s="36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/>
      <c r="B35"/>
      <c r="C35" s="6"/>
      <c r="D35" s="2"/>
      <c r="E35" s="8"/>
      <c r="F35" s="8"/>
      <c r="G35" s="36"/>
      <c r="H35" s="36"/>
      <c r="I35" s="36"/>
      <c r="J35" s="36"/>
      <c r="K35" s="36"/>
      <c r="L35" s="36"/>
      <c r="M35" s="36"/>
      <c r="N35" s="36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/>
      <c r="B36"/>
      <c r="C36" s="6"/>
      <c r="D36" s="2"/>
      <c r="E36" s="8"/>
      <c r="F36" s="8"/>
      <c r="G36" s="36"/>
      <c r="H36" s="36"/>
      <c r="I36" s="36"/>
      <c r="J36" s="36"/>
      <c r="K36" s="36"/>
      <c r="L36" s="36"/>
      <c r="M36" s="36"/>
      <c r="N36" s="36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/>
      <c r="B37"/>
      <c r="C37" s="6"/>
      <c r="D37" s="2"/>
      <c r="E37" s="8"/>
      <c r="F37" s="8"/>
      <c r="G37" s="36"/>
      <c r="H37" s="36"/>
      <c r="I37" s="36"/>
      <c r="J37" s="36"/>
      <c r="K37" s="36"/>
      <c r="L37" s="36"/>
      <c r="M37" s="36"/>
      <c r="N37" s="36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/>
      <c r="B38"/>
      <c r="C38" s="6"/>
      <c r="D38" s="2"/>
      <c r="E38" s="8"/>
      <c r="F38" s="8"/>
      <c r="G38" s="36"/>
      <c r="H38" s="36"/>
      <c r="I38" s="36"/>
      <c r="J38" s="36"/>
      <c r="K38" s="36"/>
      <c r="L38" s="36"/>
      <c r="M38" s="36"/>
      <c r="N38" s="36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/>
      <c r="B39"/>
      <c r="C39" s="6"/>
      <c r="D39" s="2"/>
      <c r="E39" s="8"/>
      <c r="F39" s="8"/>
      <c r="G39" s="36"/>
      <c r="H39" s="36"/>
      <c r="I39" s="36"/>
      <c r="J39" s="36"/>
      <c r="K39" s="36"/>
      <c r="L39" s="36"/>
      <c r="M39" s="36"/>
      <c r="N39" s="36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7"/>
      <c r="B40" s="1"/>
      <c r="C40" s="2"/>
      <c r="D40" s="2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7"/>
      <c r="B41" s="1"/>
      <c r="C41" s="2"/>
      <c r="D41" s="2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7"/>
      <c r="B42" s="1"/>
      <c r="C42" s="2"/>
      <c r="D42" s="2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7"/>
      <c r="B43" s="1"/>
      <c r="C43" s="2"/>
      <c r="D43" s="2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7"/>
      <c r="B44" s="1"/>
      <c r="C44" s="2"/>
      <c r="D44" s="2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7"/>
      <c r="B45" s="1"/>
      <c r="C45" s="2"/>
      <c r="D45" s="2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7"/>
      <c r="B46" s="1"/>
      <c r="C46" s="2"/>
      <c r="D46" s="2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7"/>
      <c r="B47" s="1"/>
      <c r="C47" s="2"/>
      <c r="D47" s="2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7"/>
      <c r="B48" s="1"/>
      <c r="C48" s="2"/>
      <c r="D48" s="2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7"/>
      <c r="B49" s="1"/>
      <c r="C49" s="2"/>
      <c r="D49" s="2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7"/>
      <c r="B50" s="1"/>
      <c r="C50" s="2"/>
      <c r="D50" s="2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7"/>
      <c r="B51" s="1"/>
      <c r="C51" s="2"/>
      <c r="D51" s="2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7"/>
      <c r="B52" s="1"/>
      <c r="C52" s="2"/>
      <c r="D52" s="2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7"/>
      <c r="B53" s="1"/>
      <c r="C53" s="2"/>
      <c r="D53" s="2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7"/>
      <c r="B54" s="1"/>
      <c r="C54" s="2"/>
      <c r="D54" s="2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7"/>
      <c r="B55" s="1"/>
      <c r="C55" s="2"/>
      <c r="D55" s="2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7"/>
      <c r="B56" s="1"/>
      <c r="C56" s="2"/>
      <c r="D56" s="2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7"/>
      <c r="B57" s="1"/>
      <c r="C57" s="2"/>
      <c r="D57" s="2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7"/>
      <c r="B58" s="1"/>
      <c r="C58" s="2"/>
      <c r="D58" s="2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7"/>
      <c r="B59" s="1"/>
      <c r="C59" s="2"/>
      <c r="D59" s="2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7"/>
      <c r="B60" s="1"/>
      <c r="C60" s="2"/>
      <c r="D60" s="2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7"/>
      <c r="B61" s="1"/>
      <c r="C61" s="2"/>
      <c r="D61" s="2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7"/>
      <c r="B62" s="1"/>
      <c r="C62" s="2"/>
      <c r="D62" s="2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7"/>
      <c r="B63" s="1"/>
      <c r="C63" s="2"/>
      <c r="D63" s="2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7"/>
      <c r="B64" s="1"/>
      <c r="C64" s="2"/>
      <c r="D64" s="2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7"/>
      <c r="B65" s="1"/>
      <c r="C65" s="2"/>
      <c r="D65" s="2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7"/>
      <c r="B66" s="1"/>
      <c r="C66" s="2"/>
      <c r="D66" s="2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7"/>
      <c r="B67" s="1"/>
      <c r="C67" s="2"/>
      <c r="D67" s="2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7"/>
      <c r="B68" s="1"/>
      <c r="C68" s="2"/>
      <c r="D68" s="2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7"/>
      <c r="B69" s="1"/>
      <c r="C69" s="2"/>
      <c r="D69" s="2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7"/>
      <c r="B70" s="1"/>
      <c r="C70" s="2"/>
      <c r="D70" s="2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7"/>
      <c r="B71" s="1"/>
      <c r="C71" s="2"/>
      <c r="D71" s="2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7"/>
      <c r="B72" s="1"/>
      <c r="C72" s="2"/>
      <c r="D72" s="2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7"/>
      <c r="B73" s="1"/>
      <c r="C73" s="2"/>
      <c r="D73" s="2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7"/>
      <c r="B74" s="1"/>
      <c r="C74" s="2"/>
      <c r="D74" s="2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7"/>
      <c r="B75" s="1"/>
      <c r="C75" s="2"/>
      <c r="D75" s="2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7"/>
      <c r="B76" s="1"/>
      <c r="C76" s="2"/>
      <c r="D76" s="2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7"/>
      <c r="B77" s="1"/>
      <c r="C77" s="2"/>
      <c r="D77" s="2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7"/>
      <c r="B78" s="1"/>
      <c r="C78" s="2"/>
      <c r="D78" s="2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7"/>
      <c r="B79" s="1"/>
      <c r="C79" s="2"/>
      <c r="D79" s="2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7"/>
      <c r="B80" s="1"/>
      <c r="C80" s="2"/>
      <c r="D80" s="2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7"/>
      <c r="B81" s="1"/>
      <c r="C81" s="2"/>
      <c r="D81" s="2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7"/>
      <c r="B82" s="1"/>
      <c r="C82" s="2"/>
      <c r="D82" s="2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7"/>
      <c r="B83" s="1"/>
      <c r="C83" s="2"/>
      <c r="D83" s="2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7"/>
      <c r="B84" s="1"/>
      <c r="C84" s="2"/>
      <c r="D84" s="2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7"/>
      <c r="B85" s="1"/>
      <c r="C85" s="2"/>
      <c r="D85" s="2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7"/>
      <c r="B86" s="1"/>
      <c r="C86" s="2"/>
      <c r="D86" s="2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7"/>
      <c r="B87" s="1"/>
      <c r="C87" s="2"/>
      <c r="D87" s="2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7"/>
      <c r="B88" s="1"/>
      <c r="C88" s="2"/>
      <c r="D88" s="2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7"/>
      <c r="B89" s="1"/>
      <c r="C89" s="2"/>
      <c r="D89" s="2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7"/>
      <c r="B90" s="1"/>
      <c r="C90" s="2"/>
      <c r="D90" s="2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7"/>
      <c r="B91" s="1"/>
      <c r="C91" s="2"/>
      <c r="D91" s="2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7"/>
      <c r="B92" s="1"/>
      <c r="C92" s="2"/>
      <c r="D92" s="2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7"/>
      <c r="B93" s="1"/>
      <c r="C93" s="2"/>
      <c r="D93" s="2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7"/>
      <c r="B94" s="1"/>
      <c r="C94" s="2"/>
      <c r="D94" s="2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7"/>
      <c r="B95" s="1"/>
      <c r="C95" s="2"/>
      <c r="D95" s="2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7"/>
      <c r="B96" s="1"/>
      <c r="C96" s="2"/>
      <c r="D96" s="2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7"/>
      <c r="B97" s="1"/>
      <c r="C97" s="2"/>
      <c r="D97" s="2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7"/>
      <c r="B98" s="1"/>
      <c r="C98" s="2"/>
      <c r="D98" s="2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7"/>
      <c r="B99" s="1"/>
      <c r="C99" s="2"/>
      <c r="D99" s="2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7"/>
      <c r="B100" s="1"/>
      <c r="C100" s="2"/>
      <c r="D100" s="2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7"/>
      <c r="B101" s="1"/>
      <c r="C101" s="2"/>
      <c r="D101" s="2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7"/>
      <c r="B102" s="1"/>
      <c r="C102" s="2"/>
      <c r="D102" s="2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7"/>
      <c r="B103" s="1"/>
      <c r="C103" s="2"/>
      <c r="D103" s="2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7"/>
      <c r="B104" s="1"/>
      <c r="C104" s="2"/>
      <c r="D104" s="2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7"/>
      <c r="B105" s="1"/>
      <c r="C105" s="2"/>
      <c r="D105" s="2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7"/>
      <c r="B106" s="1"/>
      <c r="C106" s="2"/>
      <c r="D106" s="2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7"/>
      <c r="B107" s="1"/>
      <c r="C107" s="2"/>
      <c r="D107" s="2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7"/>
      <c r="B108" s="1"/>
      <c r="C108" s="2"/>
      <c r="D108" s="2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7"/>
      <c r="B109" s="1"/>
      <c r="C109" s="2"/>
      <c r="D109" s="2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7"/>
      <c r="B110" s="1"/>
      <c r="C110" s="2"/>
      <c r="D110" s="2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7"/>
      <c r="B111" s="1"/>
      <c r="C111" s="2"/>
      <c r="D111" s="2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7"/>
      <c r="B112" s="1"/>
      <c r="C112" s="2"/>
      <c r="D112" s="2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7"/>
      <c r="B113" s="1"/>
      <c r="C113" s="2"/>
      <c r="D113" s="2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7"/>
      <c r="B114" s="1"/>
      <c r="C114" s="2"/>
      <c r="D114" s="2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7"/>
      <c r="B115" s="1"/>
      <c r="C115" s="2"/>
      <c r="D115" s="2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7"/>
      <c r="B116" s="1"/>
      <c r="C116" s="2"/>
      <c r="D116" s="2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7"/>
      <c r="B117" s="1"/>
      <c r="C117" s="2"/>
      <c r="D117" s="2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7"/>
      <c r="B118" s="1"/>
      <c r="C118" s="2"/>
      <c r="D118" s="2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7"/>
      <c r="B119" s="1"/>
      <c r="C119" s="2"/>
      <c r="D119" s="2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7"/>
      <c r="B120" s="1"/>
      <c r="C120" s="2"/>
      <c r="D120" s="2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7"/>
      <c r="B121" s="1"/>
      <c r="C121" s="2"/>
      <c r="D121" s="2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7"/>
      <c r="B122" s="1"/>
      <c r="C122" s="2"/>
      <c r="D122" s="2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7"/>
      <c r="B123" s="1"/>
      <c r="C123" s="2"/>
      <c r="D123" s="2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7"/>
      <c r="B124" s="1"/>
      <c r="C124" s="2"/>
      <c r="D124" s="2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7"/>
      <c r="B125" s="1"/>
      <c r="C125" s="2"/>
      <c r="D125" s="2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7"/>
      <c r="B126" s="1"/>
      <c r="C126" s="2"/>
      <c r="D126" s="2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7"/>
      <c r="B127" s="1"/>
      <c r="C127" s="2"/>
      <c r="D127" s="2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7"/>
      <c r="B128" s="1"/>
      <c r="C128" s="2"/>
      <c r="D128" s="2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7"/>
      <c r="B129" s="1"/>
      <c r="C129" s="2"/>
      <c r="D129" s="2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7"/>
      <c r="B130" s="1"/>
      <c r="C130" s="2"/>
      <c r="D130" s="2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7"/>
      <c r="B131" s="1"/>
      <c r="C131" s="2"/>
      <c r="D131" s="2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7"/>
      <c r="B132" s="1"/>
      <c r="C132" s="2"/>
      <c r="D132" s="2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7"/>
      <c r="B133" s="1"/>
      <c r="C133" s="2"/>
      <c r="D133" s="2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7"/>
      <c r="B134" s="1"/>
      <c r="C134" s="2"/>
      <c r="D134" s="2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7"/>
      <c r="B135" s="1"/>
      <c r="C135" s="2"/>
      <c r="D135" s="2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7"/>
      <c r="B136" s="1"/>
      <c r="C136" s="2"/>
      <c r="D136" s="2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7"/>
      <c r="B137" s="1"/>
      <c r="C137" s="2"/>
      <c r="D137" s="2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7"/>
      <c r="B138" s="1"/>
      <c r="C138" s="2"/>
      <c r="D138" s="2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7"/>
      <c r="B139" s="1"/>
      <c r="C139" s="2"/>
      <c r="D139" s="2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7"/>
      <c r="B140" s="1"/>
      <c r="C140" s="2"/>
      <c r="D140" s="2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7"/>
      <c r="B141" s="1"/>
      <c r="C141" s="2"/>
      <c r="D141" s="2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7"/>
      <c r="B142" s="1"/>
      <c r="C142" s="2"/>
      <c r="D142" s="2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7"/>
      <c r="B143" s="1"/>
      <c r="C143" s="2"/>
      <c r="D143" s="2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7"/>
      <c r="B144" s="1"/>
      <c r="C144" s="2"/>
      <c r="D144" s="2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7"/>
      <c r="B145" s="1"/>
      <c r="C145" s="2"/>
      <c r="D145" s="2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7"/>
      <c r="B146" s="1"/>
      <c r="C146" s="2"/>
      <c r="D146" s="2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7"/>
      <c r="B147" s="1"/>
      <c r="C147" s="2"/>
      <c r="D147" s="2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7"/>
      <c r="B148" s="1"/>
      <c r="C148" s="2"/>
      <c r="D148" s="2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7"/>
      <c r="B149" s="1"/>
      <c r="C149" s="2"/>
      <c r="D149" s="2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7"/>
      <c r="B150" s="1"/>
      <c r="C150" s="2"/>
      <c r="D150" s="2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7"/>
      <c r="B151" s="1"/>
      <c r="C151" s="2"/>
      <c r="D151" s="2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7"/>
      <c r="B152" s="1"/>
      <c r="C152" s="2"/>
      <c r="D152" s="2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7"/>
      <c r="B153" s="1"/>
      <c r="C153" s="2"/>
      <c r="D153" s="2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7"/>
      <c r="B154" s="1"/>
      <c r="C154" s="2"/>
      <c r="D154" s="2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7"/>
      <c r="B155" s="1"/>
      <c r="C155" s="2"/>
      <c r="D155" s="2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7"/>
      <c r="B156" s="1"/>
      <c r="C156" s="2"/>
      <c r="D156" s="2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7"/>
      <c r="B157" s="1"/>
      <c r="C157" s="2"/>
      <c r="D157" s="2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7"/>
      <c r="B158" s="1"/>
      <c r="C158" s="2"/>
      <c r="D158" s="2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7"/>
      <c r="B159" s="1"/>
      <c r="C159" s="2"/>
      <c r="D159" s="2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7"/>
      <c r="B160" s="1"/>
      <c r="C160" s="2"/>
      <c r="D160" s="2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7"/>
      <c r="B161" s="1"/>
      <c r="C161" s="2"/>
      <c r="D161" s="2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7"/>
      <c r="B162" s="1"/>
      <c r="C162" s="2"/>
      <c r="D162" s="2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7"/>
      <c r="B163" s="1"/>
      <c r="C163" s="2"/>
      <c r="D163" s="2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7"/>
      <c r="B164" s="1"/>
      <c r="C164" s="2"/>
      <c r="D164" s="2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7"/>
      <c r="B165" s="1"/>
      <c r="C165" s="2"/>
      <c r="D165" s="2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7"/>
      <c r="B166" s="1"/>
      <c r="C166" s="2"/>
      <c r="D166" s="2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7"/>
      <c r="B167" s="1"/>
      <c r="C167" s="2"/>
      <c r="D167" s="2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7"/>
      <c r="B168" s="1"/>
      <c r="C168" s="2"/>
      <c r="D168" s="2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7"/>
      <c r="B169" s="1"/>
      <c r="C169" s="2"/>
      <c r="D169" s="2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7"/>
      <c r="B170" s="1"/>
      <c r="C170" s="2"/>
      <c r="D170" s="2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7"/>
      <c r="B171" s="1"/>
      <c r="C171" s="2"/>
      <c r="D171" s="2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7"/>
      <c r="B172" s="1"/>
      <c r="C172" s="2"/>
      <c r="D172" s="2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7"/>
      <c r="B173" s="1"/>
      <c r="C173" s="2"/>
      <c r="D173" s="2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7"/>
      <c r="B174" s="1"/>
      <c r="C174" s="2"/>
      <c r="D174" s="2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7"/>
      <c r="B175" s="1"/>
      <c r="C175" s="2"/>
      <c r="D175" s="2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7"/>
      <c r="B176" s="1"/>
      <c r="C176" s="2"/>
      <c r="D176" s="2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7"/>
      <c r="B177" s="1"/>
      <c r="C177" s="2"/>
      <c r="D177" s="2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7"/>
      <c r="B178" s="1"/>
      <c r="C178" s="2"/>
      <c r="D178" s="2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7"/>
      <c r="B179" s="1"/>
      <c r="C179" s="2"/>
      <c r="D179" s="2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7"/>
      <c r="B180" s="1"/>
      <c r="C180" s="2"/>
      <c r="D180" s="2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7"/>
      <c r="B181" s="1"/>
      <c r="C181" s="2"/>
      <c r="D181" s="2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7"/>
      <c r="B182" s="1"/>
      <c r="C182" s="2"/>
      <c r="D182" s="2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7"/>
      <c r="B183" s="1"/>
      <c r="C183" s="2"/>
      <c r="D183" s="2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7"/>
      <c r="B184" s="1"/>
      <c r="C184" s="2"/>
      <c r="D184" s="2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7"/>
      <c r="B185" s="1"/>
      <c r="C185" s="2"/>
      <c r="D185" s="2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7"/>
      <c r="B186" s="1"/>
      <c r="C186" s="2"/>
      <c r="D186" s="2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7"/>
      <c r="B187" s="1"/>
      <c r="C187" s="2"/>
      <c r="D187" s="2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7"/>
      <c r="B188" s="1"/>
      <c r="C188" s="2"/>
      <c r="D188" s="2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7"/>
      <c r="B189" s="1"/>
      <c r="C189" s="2"/>
      <c r="D189" s="2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7"/>
      <c r="B190" s="1"/>
      <c r="C190" s="2"/>
      <c r="D190" s="2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7"/>
      <c r="B191" s="1"/>
      <c r="C191" s="2"/>
      <c r="D191" s="2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7"/>
      <c r="B192" s="1"/>
      <c r="C192" s="2"/>
      <c r="D192" s="2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7"/>
      <c r="B193" s="1"/>
      <c r="C193" s="2"/>
      <c r="D193" s="2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7"/>
      <c r="B194" s="1"/>
      <c r="C194" s="2"/>
      <c r="D194" s="2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7"/>
      <c r="B195" s="1"/>
      <c r="C195" s="2"/>
      <c r="D195" s="2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7"/>
      <c r="B196" s="1"/>
      <c r="C196" s="2"/>
      <c r="D196" s="2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7"/>
      <c r="B197" s="1"/>
      <c r="C197" s="2"/>
      <c r="D197" s="2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7"/>
      <c r="B198" s="1"/>
      <c r="C198" s="2"/>
      <c r="D198" s="2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7"/>
      <c r="B199" s="1"/>
      <c r="C199" s="2"/>
      <c r="D199" s="2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7"/>
      <c r="B200" s="1"/>
      <c r="C200" s="2"/>
      <c r="D200" s="2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7"/>
      <c r="B201" s="1"/>
      <c r="C201" s="2"/>
      <c r="D201" s="2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7"/>
      <c r="B202" s="1"/>
      <c r="C202" s="2"/>
      <c r="D202" s="2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7"/>
      <c r="B203" s="1"/>
      <c r="C203" s="2"/>
      <c r="D203" s="2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7"/>
      <c r="B204" s="1"/>
      <c r="C204" s="2"/>
      <c r="D204" s="2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7"/>
      <c r="B205" s="1"/>
      <c r="C205" s="2"/>
      <c r="D205" s="2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7"/>
      <c r="B206" s="1"/>
      <c r="C206" s="2"/>
      <c r="D206" s="2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7"/>
      <c r="B207" s="1"/>
      <c r="C207" s="2"/>
      <c r="D207" s="2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7"/>
      <c r="B208" s="1"/>
      <c r="C208" s="2"/>
      <c r="D208" s="2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7"/>
      <c r="B209" s="1"/>
      <c r="C209" s="2"/>
      <c r="D209" s="2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7"/>
      <c r="B210" s="1"/>
      <c r="C210" s="2"/>
      <c r="D210" s="2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7"/>
      <c r="B211" s="1"/>
      <c r="C211" s="2"/>
      <c r="D211" s="2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7"/>
      <c r="B212" s="1"/>
      <c r="C212" s="2"/>
      <c r="D212" s="2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7"/>
      <c r="B213" s="1"/>
      <c r="C213" s="2"/>
      <c r="D213" s="2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7"/>
      <c r="B214" s="1"/>
      <c r="C214" s="2"/>
      <c r="D214" s="2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7"/>
      <c r="B215" s="1"/>
      <c r="C215" s="2"/>
      <c r="D215" s="2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7"/>
      <c r="B216" s="1"/>
      <c r="C216" s="2"/>
      <c r="D216" s="2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7"/>
      <c r="B217" s="1"/>
      <c r="C217" s="2"/>
      <c r="D217" s="2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7"/>
      <c r="B218" s="1"/>
      <c r="C218" s="2"/>
      <c r="D218" s="2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7"/>
      <c r="B219" s="1"/>
      <c r="C219" s="2"/>
      <c r="D219" s="2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7"/>
      <c r="B220" s="1"/>
      <c r="C220" s="2"/>
      <c r="D220" s="2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7"/>
      <c r="B221" s="1"/>
      <c r="C221" s="2"/>
      <c r="D221" s="2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7"/>
      <c r="B222" s="1"/>
      <c r="C222" s="2"/>
      <c r="D222" s="2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7"/>
      <c r="B223" s="1"/>
      <c r="C223" s="2"/>
      <c r="D223" s="2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7"/>
      <c r="B224" s="1"/>
      <c r="C224" s="2"/>
      <c r="D224" s="2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7"/>
      <c r="B225" s="1"/>
      <c r="C225" s="2"/>
      <c r="D225" s="2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7"/>
      <c r="B226" s="1"/>
      <c r="C226" s="2"/>
      <c r="D226" s="2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7"/>
      <c r="B227" s="1"/>
      <c r="C227" s="2"/>
      <c r="D227" s="2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7"/>
      <c r="B228" s="1"/>
      <c r="C228" s="2"/>
      <c r="D228" s="2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7"/>
      <c r="B229" s="1"/>
      <c r="C229" s="2"/>
      <c r="D229" s="2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7"/>
      <c r="B230" s="1"/>
      <c r="C230" s="2"/>
      <c r="D230" s="2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7"/>
      <c r="B231" s="1"/>
      <c r="C231" s="2"/>
      <c r="D231" s="2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7"/>
      <c r="B232" s="1"/>
      <c r="C232" s="2"/>
      <c r="D232" s="2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7"/>
      <c r="B233" s="1"/>
      <c r="C233" s="2"/>
      <c r="D233" s="2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7"/>
      <c r="B234" s="1"/>
      <c r="C234" s="2"/>
      <c r="D234" s="2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7"/>
      <c r="B235" s="1"/>
      <c r="C235" s="2"/>
      <c r="D235" s="2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7"/>
      <c r="B236" s="1"/>
      <c r="C236" s="2"/>
      <c r="D236" s="2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7"/>
      <c r="B237" s="1"/>
      <c r="C237" s="2"/>
      <c r="D237" s="2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7"/>
      <c r="B238" s="1"/>
      <c r="C238" s="2"/>
      <c r="D238" s="2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7"/>
      <c r="B239" s="1"/>
      <c r="C239" s="2"/>
      <c r="D239" s="2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7"/>
      <c r="B240" s="1"/>
      <c r="C240" s="2"/>
      <c r="D240" s="2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7"/>
      <c r="B241" s="1"/>
      <c r="C241" s="2"/>
      <c r="D241" s="2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7"/>
      <c r="B242" s="1"/>
      <c r="C242" s="2"/>
      <c r="D242" s="2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7"/>
      <c r="B243" s="1"/>
      <c r="C243" s="2"/>
      <c r="D243" s="2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7"/>
      <c r="B244" s="1"/>
      <c r="C244" s="2"/>
      <c r="D244" s="2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7"/>
      <c r="B245" s="1"/>
      <c r="C245" s="2"/>
      <c r="D245" s="2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7"/>
      <c r="B246" s="1"/>
      <c r="C246" s="2"/>
      <c r="D246" s="2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7"/>
      <c r="B247" s="1"/>
      <c r="C247" s="2"/>
      <c r="D247" s="2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7"/>
      <c r="B248" s="1"/>
      <c r="C248" s="2"/>
      <c r="D248" s="2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7"/>
      <c r="B249" s="1"/>
      <c r="C249" s="2"/>
      <c r="D249" s="2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7"/>
      <c r="B250" s="1"/>
      <c r="C250" s="2"/>
      <c r="D250" s="2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7"/>
      <c r="B251" s="1"/>
      <c r="C251" s="2"/>
      <c r="D251" s="2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7"/>
      <c r="B252" s="1"/>
      <c r="C252" s="2"/>
      <c r="D252" s="2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7"/>
      <c r="B253" s="1"/>
      <c r="C253" s="2"/>
      <c r="D253" s="2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7"/>
      <c r="B254" s="1"/>
      <c r="C254" s="2"/>
      <c r="D254" s="2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7"/>
      <c r="B255" s="1"/>
      <c r="C255" s="2"/>
      <c r="D255" s="2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7"/>
      <c r="B256" s="1"/>
      <c r="C256" s="2"/>
      <c r="D256" s="2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7"/>
      <c r="B257" s="1"/>
      <c r="C257" s="2"/>
      <c r="D257" s="2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7"/>
      <c r="B258" s="1"/>
      <c r="C258" s="2"/>
      <c r="D258" s="2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7"/>
      <c r="B259" s="1"/>
      <c r="C259" s="2"/>
      <c r="D259" s="2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7"/>
      <c r="B260" s="1"/>
      <c r="C260" s="2"/>
      <c r="D260" s="2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7"/>
      <c r="B261" s="1"/>
      <c r="C261" s="2"/>
      <c r="D261" s="2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7"/>
      <c r="B262" s="1"/>
      <c r="C262" s="2"/>
      <c r="D262" s="2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7"/>
      <c r="B263" s="1"/>
      <c r="C263" s="2"/>
      <c r="D263" s="2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7"/>
      <c r="B264" s="1"/>
      <c r="C264" s="2"/>
      <c r="D264" s="2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7"/>
      <c r="B265" s="1"/>
      <c r="C265" s="2"/>
      <c r="D265" s="2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7"/>
      <c r="B266" s="1"/>
      <c r="C266" s="2"/>
      <c r="D266" s="2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7"/>
      <c r="B267" s="1"/>
      <c r="C267" s="2"/>
      <c r="D267" s="2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7"/>
      <c r="B268" s="1"/>
      <c r="C268" s="2"/>
      <c r="D268" s="2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7"/>
      <c r="B269" s="1"/>
      <c r="C269" s="2"/>
      <c r="D269" s="2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7"/>
      <c r="B270" s="1"/>
      <c r="C270" s="2"/>
      <c r="D270" s="2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7"/>
      <c r="B271" s="1"/>
      <c r="C271" s="2"/>
      <c r="D271" s="2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7"/>
      <c r="B272" s="1"/>
      <c r="C272" s="2"/>
      <c r="D272" s="2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7"/>
      <c r="B273" s="1"/>
      <c r="C273" s="2"/>
      <c r="D273" s="2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7"/>
      <c r="B274" s="1"/>
      <c r="C274" s="2"/>
      <c r="D274" s="2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7"/>
      <c r="B275" s="1"/>
      <c r="C275" s="2"/>
      <c r="D275" s="2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7"/>
      <c r="B276" s="1"/>
      <c r="C276" s="2"/>
      <c r="D276" s="2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7"/>
      <c r="B277" s="1"/>
      <c r="C277" s="2"/>
      <c r="D277" s="2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7"/>
      <c r="B278" s="1"/>
      <c r="C278" s="2"/>
      <c r="D278" s="2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7"/>
      <c r="B279" s="1"/>
      <c r="C279" s="2"/>
      <c r="D279" s="2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7"/>
      <c r="B280" s="1"/>
      <c r="C280" s="2"/>
      <c r="D280" s="2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7"/>
      <c r="B281" s="1"/>
      <c r="C281" s="2"/>
      <c r="D281" s="2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7"/>
      <c r="B282" s="1"/>
      <c r="C282" s="2"/>
      <c r="D282" s="2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7"/>
      <c r="B283" s="1"/>
      <c r="C283" s="2"/>
      <c r="D283" s="2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7"/>
      <c r="B284" s="1"/>
      <c r="C284" s="2"/>
      <c r="D284" s="2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7"/>
      <c r="B285" s="1"/>
      <c r="C285" s="2"/>
      <c r="D285" s="2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7"/>
      <c r="B286" s="1"/>
      <c r="C286" s="2"/>
      <c r="D286" s="2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7"/>
      <c r="B287" s="1"/>
      <c r="C287" s="2"/>
      <c r="D287" s="2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7"/>
      <c r="B288" s="1"/>
      <c r="C288" s="2"/>
      <c r="D288" s="2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7"/>
      <c r="B289" s="1"/>
      <c r="C289" s="2"/>
      <c r="D289" s="2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7"/>
      <c r="B290" s="1"/>
      <c r="C290" s="2"/>
      <c r="D290" s="2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7"/>
      <c r="B291" s="1"/>
      <c r="C291" s="2"/>
      <c r="D291" s="2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7"/>
      <c r="B292" s="1"/>
      <c r="C292" s="2"/>
      <c r="D292" s="2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7"/>
      <c r="B293" s="1"/>
      <c r="C293" s="2"/>
      <c r="D293" s="2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7"/>
      <c r="B294" s="1"/>
      <c r="C294" s="2"/>
      <c r="D294" s="2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7"/>
      <c r="B295" s="1"/>
      <c r="C295" s="2"/>
      <c r="D295" s="2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7"/>
      <c r="B296" s="1"/>
      <c r="C296" s="2"/>
      <c r="D296" s="2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7"/>
      <c r="B297" s="1"/>
      <c r="C297" s="2"/>
      <c r="D297" s="2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7"/>
      <c r="B298" s="1"/>
      <c r="C298" s="2"/>
      <c r="D298" s="2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7"/>
      <c r="B299" s="1"/>
      <c r="C299" s="2"/>
      <c r="D299" s="2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7"/>
      <c r="B300" s="1"/>
      <c r="C300" s="2"/>
      <c r="D300" s="2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7"/>
      <c r="B301" s="1"/>
      <c r="C301" s="2"/>
      <c r="D301" s="2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7"/>
      <c r="B302" s="1"/>
      <c r="C302" s="2"/>
      <c r="D302" s="2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7"/>
      <c r="B303" s="1"/>
      <c r="C303" s="2"/>
      <c r="D303" s="2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7"/>
      <c r="B304" s="1"/>
      <c r="C304" s="2"/>
      <c r="D304" s="2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7"/>
      <c r="B305" s="1"/>
      <c r="C305" s="2"/>
      <c r="D305" s="2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7"/>
      <c r="B306" s="1"/>
      <c r="C306" s="2"/>
      <c r="D306" s="2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7"/>
      <c r="B307" s="1"/>
      <c r="C307" s="2"/>
      <c r="D307" s="2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7"/>
      <c r="B308" s="1"/>
      <c r="C308" s="2"/>
      <c r="D308" s="2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7"/>
      <c r="B309" s="1"/>
      <c r="C309" s="2"/>
      <c r="D309" s="2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7"/>
      <c r="B310" s="1"/>
      <c r="C310" s="2"/>
      <c r="D310" s="2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7"/>
      <c r="B311" s="1"/>
      <c r="C311" s="2"/>
      <c r="D311" s="2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7"/>
      <c r="B312" s="1"/>
      <c r="C312" s="2"/>
      <c r="D312" s="2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7"/>
      <c r="B313" s="1"/>
      <c r="C313" s="2"/>
      <c r="D313" s="2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7"/>
      <c r="B314" s="1"/>
      <c r="C314" s="2"/>
      <c r="D314" s="2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7"/>
      <c r="B315" s="1"/>
      <c r="C315" s="2"/>
      <c r="D315" s="2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7"/>
      <c r="B316" s="1"/>
      <c r="C316" s="2"/>
      <c r="D316" s="2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7"/>
      <c r="B317" s="1"/>
      <c r="C317" s="2"/>
      <c r="D317" s="2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7"/>
      <c r="B318" s="1"/>
      <c r="C318" s="2"/>
      <c r="D318" s="2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7"/>
      <c r="B319" s="1"/>
      <c r="C319" s="2"/>
      <c r="D319" s="2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7"/>
      <c r="B320" s="1"/>
      <c r="C320" s="2"/>
      <c r="D320" s="2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7"/>
      <c r="B321" s="1"/>
      <c r="C321" s="2"/>
      <c r="D321" s="2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7"/>
      <c r="B322" s="1"/>
      <c r="C322" s="2"/>
      <c r="D322" s="2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7"/>
      <c r="B323" s="1"/>
      <c r="C323" s="2"/>
      <c r="D323" s="2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7"/>
      <c r="B324" s="1"/>
      <c r="C324" s="2"/>
      <c r="D324" s="2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7"/>
      <c r="B325" s="1"/>
      <c r="C325" s="2"/>
      <c r="D325" s="2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7"/>
      <c r="B326" s="1"/>
      <c r="C326" s="2"/>
      <c r="D326" s="2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7"/>
      <c r="B327" s="1"/>
      <c r="C327" s="2"/>
      <c r="D327" s="2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7"/>
      <c r="B328" s="1"/>
      <c r="C328" s="2"/>
      <c r="D328" s="2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7"/>
      <c r="B329" s="1"/>
      <c r="C329" s="2"/>
      <c r="D329" s="2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7"/>
      <c r="B330" s="1"/>
      <c r="C330" s="2"/>
      <c r="D330" s="2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7"/>
      <c r="B331" s="1"/>
      <c r="C331" s="2"/>
      <c r="D331" s="2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7"/>
      <c r="B332" s="1"/>
      <c r="C332" s="2"/>
      <c r="D332" s="2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7"/>
      <c r="B333" s="1"/>
      <c r="C333" s="2"/>
      <c r="D333" s="2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7"/>
      <c r="B334" s="1"/>
      <c r="C334" s="2"/>
      <c r="D334" s="2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7"/>
      <c r="B335" s="1"/>
      <c r="C335" s="2"/>
      <c r="D335" s="2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7"/>
      <c r="B336" s="1"/>
      <c r="C336" s="2"/>
      <c r="D336" s="2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7"/>
      <c r="B337" s="1"/>
      <c r="C337" s="2"/>
      <c r="D337" s="2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7"/>
      <c r="B338" s="1"/>
      <c r="C338" s="2"/>
      <c r="D338" s="2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7"/>
      <c r="B339" s="1"/>
      <c r="C339" s="2"/>
      <c r="D339" s="2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7"/>
      <c r="B340" s="1"/>
      <c r="C340" s="2"/>
      <c r="D340" s="2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7"/>
      <c r="B341" s="1"/>
      <c r="C341" s="2"/>
      <c r="D341" s="2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7"/>
      <c r="B342" s="1"/>
      <c r="C342" s="2"/>
      <c r="D342" s="2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7"/>
      <c r="B343" s="1"/>
      <c r="C343" s="2"/>
      <c r="D343" s="2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7"/>
      <c r="B344" s="1"/>
      <c r="C344" s="2"/>
      <c r="D344" s="2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7"/>
      <c r="B345" s="1"/>
      <c r="C345" s="2"/>
      <c r="D345" s="2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7"/>
      <c r="B346" s="1"/>
      <c r="C346" s="2"/>
      <c r="D346" s="2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7"/>
      <c r="B347" s="1"/>
      <c r="C347" s="2"/>
      <c r="D347" s="2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7"/>
      <c r="B348" s="1"/>
      <c r="C348" s="2"/>
      <c r="D348" s="2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2"/>
      <c r="D349" s="2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2"/>
      <c r="D350" s="2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2"/>
      <c r="D351" s="2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2"/>
      <c r="D352" s="2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2"/>
      <c r="D353" s="2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2"/>
      <c r="D354" s="2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2"/>
      <c r="D355" s="2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2"/>
      <c r="D356" s="2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2"/>
      <c r="D357" s="2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2"/>
      <c r="D358" s="2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2"/>
      <c r="D359" s="2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2"/>
      <c r="D360" s="2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2"/>
      <c r="D361" s="2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2"/>
      <c r="D362" s="2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2"/>
      <c r="D363" s="2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2"/>
      <c r="D364" s="2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2"/>
      <c r="D365" s="2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2"/>
      <c r="D366" s="2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2"/>
      <c r="D367" s="2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2"/>
      <c r="D368" s="2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2"/>
      <c r="D369" s="2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2"/>
      <c r="D370" s="2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2"/>
      <c r="D371" s="2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2"/>
      <c r="D372" s="2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2"/>
      <c r="D373" s="2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2"/>
      <c r="D374" s="2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2"/>
      <c r="D375" s="2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2"/>
      <c r="D376" s="2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2"/>
      <c r="D377" s="2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2"/>
      <c r="D378" s="2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2"/>
      <c r="D379" s="2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2"/>
      <c r="D380" s="2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2"/>
      <c r="D381" s="2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2"/>
      <c r="D382" s="2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2"/>
      <c r="D383" s="2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2"/>
      <c r="D384" s="2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2"/>
      <c r="D385" s="2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2"/>
      <c r="D386" s="2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2"/>
      <c r="D387" s="2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2"/>
      <c r="D388" s="2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2"/>
      <c r="D389" s="2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2"/>
      <c r="D390" s="2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2"/>
      <c r="D391" s="2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2"/>
      <c r="D392" s="2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2"/>
      <c r="D393" s="2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2"/>
      <c r="D394" s="2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2"/>
      <c r="D395" s="2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2"/>
      <c r="D396" s="2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2"/>
      <c r="D397" s="2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2"/>
      <c r="D398" s="2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2"/>
      <c r="D399" s="2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2"/>
      <c r="D400" s="2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2"/>
      <c r="D401" s="2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2"/>
      <c r="D402" s="2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2"/>
      <c r="D403" s="2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2"/>
      <c r="D404" s="2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2"/>
      <c r="D405" s="2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2"/>
      <c r="D406" s="2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2"/>
      <c r="D407" s="2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2"/>
      <c r="D408" s="2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2"/>
      <c r="D409" s="2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2"/>
      <c r="D410" s="2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2"/>
      <c r="D411" s="2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2"/>
      <c r="D412" s="2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2"/>
      <c r="D413" s="2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2"/>
      <c r="D414" s="2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2"/>
      <c r="D415" s="2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2"/>
      <c r="D416" s="2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2"/>
      <c r="D417" s="2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2"/>
      <c r="D418" s="2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2"/>
      <c r="D419" s="2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2"/>
      <c r="D420" s="2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2"/>
      <c r="D421" s="2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2"/>
      <c r="D422" s="2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2"/>
      <c r="D423" s="2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2"/>
      <c r="D424" s="2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2"/>
      <c r="D425" s="2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2"/>
      <c r="D426" s="2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2"/>
      <c r="D427" s="2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2"/>
      <c r="D428" s="2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2"/>
      <c r="D429" s="2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2"/>
      <c r="D430" s="2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2"/>
      <c r="D431" s="2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2"/>
      <c r="D432" s="2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2"/>
      <c r="D433" s="2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2"/>
      <c r="D434" s="2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2"/>
      <c r="D435" s="2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2"/>
      <c r="D436" s="2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2"/>
      <c r="D437" s="2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2"/>
      <c r="D438" s="2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2"/>
      <c r="D439" s="2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2"/>
      <c r="D440" s="2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2"/>
      <c r="D441" s="2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2"/>
      <c r="D442" s="2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2"/>
      <c r="D443" s="2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2"/>
      <c r="D444" s="2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2"/>
      <c r="D445" s="2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2"/>
      <c r="D446" s="2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2"/>
      <c r="D447" s="2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2"/>
      <c r="D448" s="2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2"/>
      <c r="D449" s="2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2"/>
      <c r="D450" s="2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2"/>
      <c r="D451" s="2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2"/>
      <c r="D452" s="2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2"/>
      <c r="D453" s="2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2"/>
      <c r="D454" s="2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2"/>
      <c r="D455" s="2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2"/>
      <c r="D456" s="2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2"/>
      <c r="D457" s="2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2"/>
      <c r="D458" s="2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2"/>
      <c r="D459" s="2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2"/>
      <c r="D460" s="2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2"/>
      <c r="D461" s="2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2"/>
      <c r="D462" s="2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2"/>
      <c r="D463" s="2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2"/>
      <c r="D464" s="2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2"/>
      <c r="D465" s="2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2"/>
      <c r="D466" s="2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2"/>
      <c r="D467" s="2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2"/>
      <c r="D468" s="2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2"/>
      <c r="D469" s="2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2"/>
      <c r="D470" s="2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2"/>
      <c r="D471" s="2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2"/>
      <c r="D472" s="2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2"/>
      <c r="D473" s="2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2"/>
      <c r="D474" s="2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2"/>
      <c r="D475" s="2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2"/>
      <c r="D476" s="2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2"/>
      <c r="D477" s="2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2"/>
      <c r="D478" s="2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2"/>
      <c r="D479" s="2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2"/>
      <c r="D480" s="2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2"/>
      <c r="D481" s="2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2"/>
      <c r="D482" s="2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2"/>
      <c r="D483" s="2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2"/>
      <c r="D484" s="2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2"/>
      <c r="D485" s="2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2"/>
      <c r="D486" s="2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2"/>
      <c r="D487" s="2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2"/>
      <c r="D488" s="2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2"/>
      <c r="D489" s="2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2"/>
      <c r="D490" s="2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2"/>
      <c r="D491" s="2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2"/>
      <c r="D492" s="2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2"/>
      <c r="D493" s="2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2"/>
      <c r="D494" s="2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2"/>
      <c r="D495" s="2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2"/>
      <c r="D496" s="2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2"/>
      <c r="D497" s="2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2"/>
      <c r="D498" s="2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2"/>
      <c r="D499" s="2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2"/>
      <c r="D500" s="2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2"/>
      <c r="D501" s="2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2"/>
      <c r="D502" s="2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2"/>
      <c r="D503" s="2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2"/>
      <c r="D504" s="2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2"/>
      <c r="D505" s="2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2"/>
      <c r="D506" s="2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2"/>
      <c r="D507" s="2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2"/>
      <c r="D508" s="2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2"/>
      <c r="D509" s="2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2"/>
      <c r="D510" s="2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2"/>
      <c r="D511" s="2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2"/>
      <c r="D512" s="2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2"/>
      <c r="D513" s="2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2"/>
      <c r="D514" s="2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2"/>
      <c r="D515" s="2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2"/>
      <c r="D516" s="2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2"/>
      <c r="D517" s="2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2"/>
      <c r="D518" s="2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2"/>
      <c r="D519" s="2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2"/>
      <c r="D520" s="2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2"/>
      <c r="D521" s="2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2"/>
      <c r="D522" s="2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2"/>
      <c r="D523" s="2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2"/>
      <c r="D524" s="2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2"/>
      <c r="D525" s="2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2"/>
      <c r="D526" s="2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2"/>
      <c r="D527" s="2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2"/>
      <c r="D528" s="2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2"/>
      <c r="D529" s="2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2"/>
      <c r="D530" s="2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2"/>
      <c r="D531" s="2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2"/>
      <c r="D532" s="2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2"/>
      <c r="D533" s="2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2"/>
      <c r="D534" s="2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2"/>
      <c r="D535" s="2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2"/>
      <c r="D536" s="2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2"/>
      <c r="D537" s="2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2"/>
      <c r="D538" s="2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2"/>
      <c r="D539" s="2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2"/>
      <c r="D540" s="2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2"/>
      <c r="D541" s="2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2"/>
      <c r="D542" s="2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2"/>
      <c r="D543" s="2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2"/>
      <c r="D544" s="2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2"/>
      <c r="D545" s="2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2"/>
      <c r="D546" s="2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2"/>
      <c r="D547" s="2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2"/>
      <c r="D548" s="2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2"/>
      <c r="D549" s="2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2"/>
      <c r="D550" s="2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2"/>
      <c r="D551" s="2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2"/>
      <c r="D552" s="2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2"/>
      <c r="D553" s="2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2"/>
      <c r="D554" s="2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2"/>
      <c r="D555" s="2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2"/>
      <c r="D556" s="2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2"/>
      <c r="D557" s="2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2"/>
      <c r="D558" s="2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2"/>
      <c r="D559" s="2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2"/>
      <c r="D560" s="2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2"/>
      <c r="D561" s="2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2"/>
      <c r="D562" s="2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2"/>
      <c r="D563" s="2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2"/>
      <c r="D564" s="2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2"/>
      <c r="D565" s="2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2"/>
      <c r="D566" s="2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2"/>
      <c r="D567" s="2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2"/>
      <c r="D568" s="2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2"/>
      <c r="D569" s="2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2"/>
      <c r="D570" s="2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2"/>
      <c r="D571" s="2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2"/>
      <c r="D572" s="2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2"/>
      <c r="D573" s="2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2"/>
      <c r="D574" s="2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2"/>
      <c r="D575" s="2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2"/>
      <c r="D576" s="2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2"/>
      <c r="D577" s="2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2"/>
      <c r="D578" s="2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2"/>
      <c r="D579" s="2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2"/>
      <c r="D580" s="2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2"/>
      <c r="D581" s="2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2"/>
      <c r="D582" s="2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2"/>
      <c r="D583" s="2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2"/>
      <c r="D584" s="2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2"/>
      <c r="D585" s="2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2"/>
      <c r="D586" s="2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2"/>
      <c r="D587" s="2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2"/>
      <c r="D588" s="2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2"/>
      <c r="D589" s="2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2"/>
      <c r="D590" s="2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2"/>
      <c r="D591" s="2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2"/>
      <c r="D592" s="2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2"/>
      <c r="D593" s="2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2"/>
      <c r="D594" s="2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2"/>
      <c r="D595" s="2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2"/>
      <c r="D596" s="2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2"/>
      <c r="D597" s="2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2"/>
      <c r="D598" s="2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2"/>
      <c r="D599" s="2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2"/>
      <c r="D600" s="2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2"/>
      <c r="D601" s="2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2"/>
      <c r="D602" s="2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2"/>
      <c r="D603" s="2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2"/>
      <c r="D604" s="2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2"/>
      <c r="D605" s="2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2"/>
      <c r="D606" s="2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2"/>
      <c r="D607" s="2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2"/>
      <c r="D608" s="2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2"/>
      <c r="D609" s="2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2"/>
      <c r="D610" s="2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2"/>
      <c r="D611" s="2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2"/>
      <c r="D612" s="2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2"/>
      <c r="D613" s="2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2"/>
      <c r="D614" s="2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2"/>
      <c r="D615" s="2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2"/>
      <c r="D616" s="2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2"/>
      <c r="D617" s="2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2"/>
      <c r="D618" s="2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2"/>
      <c r="D619" s="2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2"/>
      <c r="D620" s="2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2"/>
      <c r="D621" s="2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2"/>
      <c r="D622" s="2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2"/>
      <c r="D623" s="2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2"/>
      <c r="D624" s="2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2"/>
      <c r="D625" s="2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2"/>
      <c r="D626" s="2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2"/>
      <c r="D627" s="2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2"/>
      <c r="D628" s="2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2"/>
      <c r="D629" s="2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2"/>
      <c r="D630" s="2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2"/>
      <c r="D631" s="2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2"/>
      <c r="D632" s="2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2"/>
      <c r="D633" s="2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2"/>
      <c r="D634" s="2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2"/>
      <c r="D635" s="2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2"/>
      <c r="D636" s="2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2"/>
      <c r="D637" s="2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2"/>
      <c r="D638" s="2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2"/>
      <c r="D639" s="2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2"/>
      <c r="D640" s="2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2"/>
      <c r="D641" s="2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2"/>
      <c r="D642" s="2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2"/>
      <c r="D643" s="2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2"/>
      <c r="D644" s="2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2"/>
      <c r="D645" s="2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2"/>
      <c r="D646" s="2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2"/>
      <c r="D647" s="2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2"/>
      <c r="D648" s="2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2"/>
      <c r="D649" s="2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2"/>
      <c r="D650" s="2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2"/>
      <c r="D651" s="2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2"/>
      <c r="D652" s="2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2"/>
      <c r="D653" s="2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2"/>
      <c r="D654" s="2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2"/>
      <c r="D655" s="2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2"/>
      <c r="D656" s="2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2"/>
      <c r="D657" s="2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2"/>
      <c r="D658" s="2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2"/>
      <c r="D659" s="2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2"/>
      <c r="D660" s="2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2"/>
      <c r="D661" s="2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2"/>
      <c r="D662" s="2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2"/>
      <c r="D663" s="2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2"/>
      <c r="D664" s="2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2"/>
      <c r="D665" s="2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2"/>
      <c r="D666" s="2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2"/>
      <c r="D667" s="2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2"/>
      <c r="D668" s="2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2"/>
      <c r="D669" s="2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2"/>
      <c r="D670" s="2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2"/>
      <c r="D671" s="2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2"/>
      <c r="D672" s="2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2"/>
      <c r="D673" s="2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2"/>
      <c r="D674" s="2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2"/>
      <c r="D675" s="2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2"/>
      <c r="D676" s="2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2"/>
      <c r="D677" s="2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2"/>
      <c r="D678" s="2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2"/>
      <c r="D679" s="2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2"/>
      <c r="D680" s="2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2"/>
      <c r="D681" s="2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2"/>
      <c r="D682" s="2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2"/>
      <c r="D683" s="2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2"/>
      <c r="D684" s="2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2"/>
      <c r="D685" s="2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2"/>
      <c r="D686" s="2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2"/>
      <c r="D687" s="2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2"/>
      <c r="D688" s="2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2"/>
      <c r="D689" s="2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2"/>
      <c r="D690" s="2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2"/>
      <c r="D691" s="2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2"/>
      <c r="D692" s="2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2"/>
      <c r="D693" s="2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2"/>
      <c r="D694" s="2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2"/>
      <c r="D695" s="2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2"/>
      <c r="D696" s="2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2"/>
      <c r="D697" s="2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2"/>
      <c r="D698" s="2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2"/>
      <c r="D699" s="2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2"/>
      <c r="D700" s="2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2"/>
      <c r="D701" s="2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2"/>
      <c r="D702" s="2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2"/>
      <c r="D703" s="2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2"/>
      <c r="D704" s="2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2"/>
      <c r="D705" s="2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2"/>
      <c r="D706" s="2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2"/>
      <c r="D707" s="2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2"/>
      <c r="D708" s="2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2"/>
      <c r="D709" s="2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2"/>
      <c r="D710" s="2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2"/>
      <c r="D711" s="2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2"/>
      <c r="D712" s="2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2"/>
      <c r="D713" s="2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2"/>
      <c r="D714" s="2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2"/>
      <c r="D715" s="2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2"/>
      <c r="D716" s="2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2"/>
      <c r="D717" s="2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2"/>
      <c r="D718" s="2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2"/>
      <c r="D719" s="2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2"/>
      <c r="D720" s="2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2"/>
      <c r="D721" s="2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2"/>
      <c r="D722" s="2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2"/>
      <c r="D723" s="2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2"/>
      <c r="D724" s="2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2"/>
      <c r="D725" s="2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2"/>
      <c r="D726" s="2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2"/>
      <c r="D727" s="2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2"/>
      <c r="D728" s="2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2"/>
      <c r="D729" s="2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2"/>
      <c r="D730" s="2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2"/>
      <c r="D731" s="2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2"/>
      <c r="D732" s="2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2"/>
      <c r="D733" s="2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2"/>
      <c r="D734" s="2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2"/>
      <c r="D735" s="2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2"/>
      <c r="D736" s="2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2"/>
      <c r="D737" s="2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2"/>
      <c r="D738" s="2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2"/>
      <c r="D739" s="2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2"/>
      <c r="D740" s="2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2"/>
      <c r="D741" s="2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2"/>
      <c r="D742" s="2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2"/>
      <c r="D743" s="2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2"/>
      <c r="D744" s="2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2"/>
      <c r="D745" s="2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2"/>
      <c r="D746" s="2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2"/>
      <c r="D747" s="2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2"/>
      <c r="D748" s="2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2"/>
      <c r="D749" s="2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2"/>
      <c r="D750" s="2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2"/>
      <c r="D751" s="2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2"/>
      <c r="D752" s="2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2"/>
      <c r="D753" s="2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2"/>
      <c r="D754" s="2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2"/>
      <c r="D755" s="2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2"/>
      <c r="D756" s="2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2"/>
      <c r="D757" s="2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2"/>
      <c r="D758" s="2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2"/>
      <c r="D759" s="2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2"/>
      <c r="D760" s="2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2"/>
      <c r="D761" s="2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2"/>
      <c r="D762" s="2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2"/>
      <c r="D763" s="2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2"/>
      <c r="D764" s="2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2"/>
      <c r="D765" s="2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2"/>
      <c r="D766" s="2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2"/>
      <c r="D767" s="2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2"/>
      <c r="D768" s="2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2"/>
      <c r="D769" s="2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2"/>
      <c r="D770" s="2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2"/>
      <c r="D771" s="2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2"/>
      <c r="D772" s="2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2"/>
      <c r="D773" s="2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2"/>
      <c r="D774" s="2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2"/>
      <c r="D775" s="2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2"/>
      <c r="D776" s="2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2"/>
      <c r="D777" s="2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2"/>
      <c r="D778" s="2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2"/>
      <c r="D779" s="2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2"/>
      <c r="D780" s="2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2"/>
      <c r="D781" s="2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2"/>
      <c r="D782" s="2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2"/>
      <c r="D783" s="2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2"/>
      <c r="D784" s="2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2"/>
      <c r="D785" s="2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2"/>
      <c r="D786" s="2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2"/>
      <c r="D787" s="2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2"/>
      <c r="D788" s="2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2"/>
      <c r="D789" s="2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2"/>
      <c r="D790" s="2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2"/>
      <c r="D791" s="2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2"/>
      <c r="D792" s="2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2"/>
      <c r="D793" s="2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2"/>
      <c r="D794" s="2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2"/>
      <c r="D795" s="2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2"/>
      <c r="D796" s="2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2"/>
      <c r="D797" s="2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2"/>
      <c r="D798" s="2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2"/>
      <c r="D799" s="2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2"/>
      <c r="D800" s="2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2"/>
      <c r="D801" s="2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2"/>
      <c r="D802" s="2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2"/>
      <c r="D803" s="2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2"/>
      <c r="D804" s="2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2"/>
      <c r="D805" s="2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2"/>
      <c r="D806" s="2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2"/>
      <c r="D807" s="2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2"/>
      <c r="D808" s="2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2"/>
      <c r="D809" s="2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2"/>
      <c r="D810" s="2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2"/>
      <c r="D811" s="2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2"/>
      <c r="D812" s="2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2"/>
      <c r="D813" s="2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2"/>
      <c r="D814" s="2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2"/>
      <c r="D815" s="2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2"/>
      <c r="D816" s="2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2"/>
      <c r="D817" s="2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2"/>
      <c r="D818" s="2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2"/>
      <c r="D819" s="2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2"/>
      <c r="D820" s="2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2"/>
      <c r="D821" s="2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2"/>
      <c r="D822" s="2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2"/>
      <c r="D823" s="2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2"/>
      <c r="D824" s="2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2"/>
      <c r="D825" s="2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2"/>
      <c r="D826" s="2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2"/>
      <c r="D827" s="2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2"/>
      <c r="D828" s="2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2"/>
      <c r="D829" s="2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2"/>
      <c r="D830" s="2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2"/>
      <c r="D831" s="2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2"/>
      <c r="D832" s="2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2"/>
      <c r="D833" s="2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2"/>
      <c r="D834" s="2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2"/>
      <c r="D835" s="2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2"/>
      <c r="D836" s="2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2"/>
      <c r="D837" s="2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2"/>
      <c r="D838" s="2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2"/>
      <c r="D839" s="2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2"/>
      <c r="D840" s="2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2"/>
      <c r="D841" s="2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2"/>
      <c r="D842" s="2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2"/>
      <c r="D843" s="2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2"/>
      <c r="D844" s="2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2"/>
      <c r="D845" s="2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2"/>
      <c r="D846" s="2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2"/>
      <c r="D847" s="2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2"/>
      <c r="D848" s="2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2"/>
      <c r="D849" s="2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2"/>
      <c r="D850" s="2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2"/>
      <c r="D851" s="2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2"/>
      <c r="D852" s="2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2"/>
      <c r="D853" s="2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2"/>
      <c r="D854" s="2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2"/>
      <c r="D855" s="2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2"/>
      <c r="D856" s="2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2"/>
      <c r="D857" s="2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2"/>
      <c r="D858" s="2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2"/>
      <c r="D859" s="2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2"/>
      <c r="D860" s="2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2"/>
      <c r="D861" s="2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2"/>
      <c r="D862" s="2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2"/>
      <c r="D863" s="2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2"/>
      <c r="D864" s="2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2"/>
      <c r="D865" s="2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2"/>
      <c r="D866" s="2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2"/>
      <c r="D867" s="2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2"/>
      <c r="D868" s="2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2"/>
      <c r="D869" s="2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2"/>
      <c r="D870" s="2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2"/>
      <c r="D871" s="2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2"/>
      <c r="D872" s="2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2"/>
      <c r="D873" s="2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2"/>
      <c r="D874" s="2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2"/>
      <c r="D875" s="2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2"/>
      <c r="D876" s="2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2"/>
      <c r="D877" s="2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2"/>
      <c r="D878" s="2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2"/>
      <c r="D879" s="2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2"/>
      <c r="D880" s="2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2"/>
      <c r="D881" s="2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2"/>
      <c r="D882" s="2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2"/>
      <c r="D883" s="2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2"/>
      <c r="D884" s="2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2"/>
      <c r="D885" s="2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2"/>
      <c r="D886" s="2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2"/>
      <c r="D887" s="2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2"/>
      <c r="D888" s="2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2"/>
      <c r="D889" s="2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2"/>
      <c r="D890" s="2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2"/>
      <c r="D891" s="2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2"/>
      <c r="D892" s="2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2"/>
      <c r="D893" s="2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2"/>
      <c r="D894" s="2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2"/>
      <c r="D895" s="2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2"/>
      <c r="D896" s="2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2"/>
      <c r="D897" s="2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2"/>
      <c r="D898" s="2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2"/>
      <c r="D899" s="2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2"/>
      <c r="D900" s="2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2"/>
      <c r="D901" s="2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2"/>
      <c r="D902" s="2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2"/>
      <c r="D903" s="2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2"/>
      <c r="D904" s="2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2"/>
      <c r="D905" s="2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2"/>
      <c r="D906" s="2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2"/>
      <c r="D907" s="2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2"/>
      <c r="D908" s="2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2"/>
      <c r="D909" s="2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2"/>
      <c r="D910" s="2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2"/>
      <c r="D911" s="2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2"/>
      <c r="D912" s="2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2"/>
      <c r="D913" s="2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2"/>
      <c r="D914" s="2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2"/>
      <c r="D915" s="2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2"/>
      <c r="D916" s="2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2"/>
      <c r="D917" s="2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2"/>
      <c r="D918" s="2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2"/>
      <c r="D919" s="2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2"/>
      <c r="D920" s="2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2"/>
      <c r="D921" s="2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2"/>
      <c r="D922" s="2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2"/>
      <c r="D923" s="2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2"/>
      <c r="D924" s="2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2"/>
      <c r="D925" s="2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2"/>
      <c r="D926" s="2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2"/>
      <c r="D927" s="2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2"/>
      <c r="D928" s="2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2"/>
      <c r="D929" s="2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2"/>
      <c r="D930" s="2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2"/>
      <c r="D931" s="2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2"/>
      <c r="D932" s="2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2"/>
      <c r="D933" s="2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2"/>
      <c r="D934" s="2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2"/>
      <c r="D935" s="2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2"/>
      <c r="D936" s="2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2"/>
      <c r="D937" s="2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2"/>
      <c r="D938" s="2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2"/>
      <c r="D939" s="2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2"/>
      <c r="D940" s="2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2"/>
      <c r="D941" s="2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2"/>
      <c r="D942" s="2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2"/>
      <c r="D943" s="2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2"/>
      <c r="D944" s="2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2"/>
      <c r="D945" s="2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2"/>
      <c r="D946" s="2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2"/>
      <c r="D947" s="2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2"/>
      <c r="D948" s="2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2"/>
      <c r="D949" s="2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2"/>
      <c r="D950" s="2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2"/>
      <c r="D951" s="2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2"/>
      <c r="D952" s="2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2"/>
      <c r="D953" s="2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2"/>
      <c r="D954" s="2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2"/>
      <c r="D955" s="2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2"/>
      <c r="D956" s="2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2"/>
      <c r="D957" s="2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2"/>
      <c r="D958" s="2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2"/>
      <c r="D959" s="2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2"/>
      <c r="D960" s="2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2"/>
      <c r="D961" s="2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2"/>
      <c r="D962" s="2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2"/>
      <c r="D963" s="2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2"/>
      <c r="D964" s="2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2"/>
      <c r="D965" s="2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2"/>
      <c r="D966" s="2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2"/>
      <c r="D967" s="2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2"/>
      <c r="D968" s="2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2"/>
      <c r="D969" s="2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2"/>
      <c r="D970" s="2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2"/>
      <c r="D971" s="2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2"/>
      <c r="D972" s="2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2"/>
      <c r="D973" s="2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2"/>
      <c r="D974" s="2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2"/>
      <c r="D975" s="2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2"/>
      <c r="D976" s="2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2"/>
      <c r="D977" s="2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2"/>
      <c r="D978" s="2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2"/>
      <c r="D979" s="2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2"/>
      <c r="D980" s="2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2"/>
      <c r="D981" s="2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2"/>
      <c r="D982" s="2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2"/>
      <c r="D983" s="2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2"/>
      <c r="D984" s="2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2"/>
      <c r="D985" s="2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2"/>
      <c r="D986" s="2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2"/>
      <c r="D987" s="2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2"/>
      <c r="D988" s="2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2"/>
      <c r="D989" s="2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2"/>
      <c r="D990" s="2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2"/>
      <c r="D991" s="2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2"/>
      <c r="D992" s="2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2"/>
      <c r="D993" s="2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2"/>
      <c r="D994" s="2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2"/>
      <c r="D995" s="2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2"/>
      <c r="D996" s="2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2"/>
      <c r="D997" s="2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2"/>
      <c r="D998" s="2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2"/>
      <c r="D999" s="2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469" yWindow="636"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469" yWindow="63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5"/>
  <cols>
    <col min="1" max="1" width="13.17968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Naveen Lulla</cp:lastModifiedBy>
  <dcterms:created xsi:type="dcterms:W3CDTF">2024-05-08T05:49:19Z</dcterms:created>
  <dcterms:modified xsi:type="dcterms:W3CDTF">2026-01-26T16:55:33Z</dcterms:modified>
</cp:coreProperties>
</file>