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0170235-5FCA-4AC3-A648-3474621168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<sst xmlns="http://schemas.openxmlformats.org/spreadsheetml/2006/main" count="130" uniqueCount="61">
  <si>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</si>
  <si>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</si>
  <si>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</si>
  <si>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</si>
  <si>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</si>
  <si>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</si>
  <si>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</si>
  <si>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</si>
  <si>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</si>
  <si>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</si>
  <si>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</si>
  <si>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</si>
  <si>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</si>
  <si>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</si>
  <si>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</si>
  <si>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</si>
  <si>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</si>
  <si>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</si>
  <si>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</si>
  <si>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</si>
  <si>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</si>
  <si>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</si>
  <si>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</si>
  <si>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</si>
  <si>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</si>
  <si>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</si>
  <si>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</si>
  <si>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</si>
  <si>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</si>
  <si>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</si>
  <si>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</si>
  <si>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</si>
  <si>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</si>
  <si>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</si>
  <si>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</si>
  <si>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</si>
  <si>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</si>
  <si>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</si>
  <si>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</si>
  <si>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</si>
  <si>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</si>
  <si>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</si>
  <si>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</si>
  <si>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</si>
  <si>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P/BPR/P-1</t>
  </si>
  <si>
    <t>P/BPR/P-2</t>
  </si>
  <si>
    <t>P/BPR/P-3</t>
  </si>
  <si>
    <t>P/BPR/P-4</t>
  </si>
  <si>
    <t>P/BPR/P-5</t>
  </si>
  <si>
    <t>P/BPR/P-6</t>
  </si>
  <si>
    <t>P/BPR/P-7</t>
  </si>
  <si>
    <t>P/BPR/P-8</t>
  </si>
  <si>
    <t>P/BPR/P-9</t>
  </si>
  <si>
    <t>P/BPR/P-10</t>
  </si>
  <si>
    <t>P/BPR/P-11</t>
  </si>
  <si>
    <t>P/BPR/P-12</t>
  </si>
  <si>
    <t>P/BPR/P-13</t>
  </si>
  <si>
    <t>P/BPR/P-14</t>
  </si>
  <si>
    <t>P/BPR/P-15</t>
  </si>
  <si>
    <t>P/BPR/P-16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</si>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</sst>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20" fontId="10" fillId="4" borderId="14" xfId="0" applyNumberFormat="1" applyFont="1" applyFill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10" fillId="4" borderId="16" xfId="0" applyNumberFormat="1" applyFont="1" applyFill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46" t="s">
        <v>44</v>
      </c>
      <c r="B9" s="47">
        <v>308</v>
      </c>
      <c r="C9" s="58" t="s">
        <v>60</v>
      </c>
      <c r="D9" s="2" t="s">
        <v>33</v>
      </c>
      <c r="E9" s="50">
        <v>0</v>
      </c>
      <c r="F9" s="51">
        <v>4</v>
      </c>
      <c r="G9" s="52">
        <v>0.91666666666666663</v>
      </c>
      <c r="H9" s="52">
        <v>0.97222222222222221</v>
      </c>
      <c r="I9" s="52">
        <v>1.3888888888888888E-2</v>
      </c>
      <c r="J9" s="52">
        <v>6.9444444444444448E-2</v>
      </c>
      <c r="K9" s="52">
        <v>0.1111111111111111</v>
      </c>
      <c r="L9" s="53">
        <v>0.16666666666666666</v>
      </c>
      <c r="M9" s="53">
        <v>0.1875</v>
      </c>
      <c r="N9" s="53">
        <v>0.24305555555555555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48" t="s">
        <v>45</v>
      </c>
      <c r="B10" s="49">
        <v>367</v>
      </c>
      <c r="C10" s="58" t="s">
        <v>60</v>
      </c>
      <c r="D10" s="2" t="s">
        <v>33</v>
      </c>
      <c r="E10" s="54">
        <v>8</v>
      </c>
      <c r="F10" s="55">
        <v>4</v>
      </c>
      <c r="G10" s="56">
        <v>0.91666666666666663</v>
      </c>
      <c r="H10" s="56">
        <v>0.97222222222222221</v>
      </c>
      <c r="I10" s="56">
        <v>1.3888888888888888E-2</v>
      </c>
      <c r="J10" s="56">
        <v>6.9444444444444448E-2</v>
      </c>
      <c r="K10" s="56">
        <v>0.1111111111111111</v>
      </c>
      <c r="L10" s="57">
        <v>0.16666666666666666</v>
      </c>
      <c r="M10" s="57">
        <v>0.1875</v>
      </c>
      <c r="N10" s="57">
        <v>0.24305555555555555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48" t="s">
        <v>46</v>
      </c>
      <c r="B11" s="49">
        <v>368</v>
      </c>
      <c r="C11" s="58" t="s">
        <v>60</v>
      </c>
      <c r="D11" s="2" t="s">
        <v>33</v>
      </c>
      <c r="E11" s="54">
        <v>8</v>
      </c>
      <c r="F11" s="55">
        <v>12</v>
      </c>
      <c r="G11" s="56">
        <v>0.91666666666666663</v>
      </c>
      <c r="H11" s="56">
        <v>0.97222222222222221</v>
      </c>
      <c r="I11" s="56">
        <v>1.3888888888888888E-2</v>
      </c>
      <c r="J11" s="56">
        <v>6.9444444444444448E-2</v>
      </c>
      <c r="K11" s="56">
        <v>0.1111111111111111</v>
      </c>
      <c r="L11" s="57">
        <v>0.16666666666666666</v>
      </c>
      <c r="M11" s="57">
        <v>0.1875</v>
      </c>
      <c r="N11" s="57">
        <v>0.24305555555555555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48" t="s">
        <v>47</v>
      </c>
      <c r="B12" s="49">
        <v>369</v>
      </c>
      <c r="C12" s="58" t="s">
        <v>60</v>
      </c>
      <c r="D12" s="2" t="s">
        <v>33</v>
      </c>
      <c r="E12" s="54">
        <v>16</v>
      </c>
      <c r="F12" s="55">
        <v>12</v>
      </c>
      <c r="G12" s="56">
        <v>0.91666666666666663</v>
      </c>
      <c r="H12" s="56">
        <v>0.97222222222222221</v>
      </c>
      <c r="I12" s="56">
        <v>1.3888888888888888E-2</v>
      </c>
      <c r="J12" s="56">
        <v>6.9444444444444448E-2</v>
      </c>
      <c r="K12" s="56">
        <v>0.1111111111111111</v>
      </c>
      <c r="L12" s="57">
        <v>0.16666666666666666</v>
      </c>
      <c r="M12" s="57">
        <v>0.1875</v>
      </c>
      <c r="N12" s="57">
        <v>0.24305555555555555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48" t="s">
        <v>48</v>
      </c>
      <c r="B13" s="49">
        <v>370</v>
      </c>
      <c r="C13" s="58" t="s">
        <v>60</v>
      </c>
      <c r="D13" s="2" t="s">
        <v>33</v>
      </c>
      <c r="E13" s="54">
        <v>16</v>
      </c>
      <c r="F13" s="55">
        <v>20</v>
      </c>
      <c r="G13" s="56">
        <v>0.91666666666666663</v>
      </c>
      <c r="H13" s="56">
        <v>0.97222222222222221</v>
      </c>
      <c r="I13" s="56">
        <v>1.3888888888888888E-2</v>
      </c>
      <c r="J13" s="56">
        <v>6.9444444444444448E-2</v>
      </c>
      <c r="K13" s="56">
        <v>0.1111111111111111</v>
      </c>
      <c r="L13" s="57">
        <v>0.16666666666666666</v>
      </c>
      <c r="M13" s="57">
        <v>0.1875</v>
      </c>
      <c r="N13" s="57">
        <v>0.24305555555555555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48" t="s">
        <v>49</v>
      </c>
      <c r="B14" s="49">
        <v>371</v>
      </c>
      <c r="C14" s="58" t="s">
        <v>60</v>
      </c>
      <c r="D14" s="2" t="s">
        <v>33</v>
      </c>
      <c r="E14" s="54">
        <v>24</v>
      </c>
      <c r="F14" s="55">
        <v>20</v>
      </c>
      <c r="G14" s="56">
        <v>0.91666666666666663</v>
      </c>
      <c r="H14" s="56">
        <v>0.97222222222222221</v>
      </c>
      <c r="I14" s="56">
        <v>1.3888888888888888E-2</v>
      </c>
      <c r="J14" s="56">
        <v>6.9444444444444448E-2</v>
      </c>
      <c r="K14" s="56">
        <v>0.1111111111111111</v>
      </c>
      <c r="L14" s="57">
        <v>0.16666666666666666</v>
      </c>
      <c r="M14" s="57">
        <v>0.1875</v>
      </c>
      <c r="N14" s="57">
        <v>0.24305555555555555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48" t="s">
        <v>50</v>
      </c>
      <c r="B15" s="49">
        <v>372</v>
      </c>
      <c r="C15" s="58" t="s">
        <v>60</v>
      </c>
      <c r="D15" s="2" t="s">
        <v>33</v>
      </c>
      <c r="E15" s="54">
        <v>24</v>
      </c>
      <c r="F15" s="55">
        <v>28</v>
      </c>
      <c r="G15" s="56">
        <v>0.91666666666666663</v>
      </c>
      <c r="H15" s="56">
        <v>0.97222222222222221</v>
      </c>
      <c r="I15" s="56">
        <v>1.3888888888888888E-2</v>
      </c>
      <c r="J15" s="56">
        <v>6.9444444444444448E-2</v>
      </c>
      <c r="K15" s="56">
        <v>0.1111111111111111</v>
      </c>
      <c r="L15" s="57">
        <v>0.16666666666666666</v>
      </c>
      <c r="M15" s="57">
        <v>0.1875</v>
      </c>
      <c r="N15" s="57">
        <v>0.24305555555555555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48" t="s">
        <v>51</v>
      </c>
      <c r="B16" s="49">
        <v>373</v>
      </c>
      <c r="C16" s="58" t="s">
        <v>60</v>
      </c>
      <c r="D16" s="2" t="s">
        <v>33</v>
      </c>
      <c r="E16" s="54">
        <v>32</v>
      </c>
      <c r="F16" s="55">
        <v>28</v>
      </c>
      <c r="G16" s="56">
        <v>0.91666666666666663</v>
      </c>
      <c r="H16" s="56">
        <v>0.97222222222222221</v>
      </c>
      <c r="I16" s="56">
        <v>1.3888888888888888E-2</v>
      </c>
      <c r="J16" s="56">
        <v>6.9444444444444448E-2</v>
      </c>
      <c r="K16" s="56">
        <v>0.1111111111111111</v>
      </c>
      <c r="L16" s="57">
        <v>0.16666666666666666</v>
      </c>
      <c r="M16" s="57">
        <v>0.1875</v>
      </c>
      <c r="N16" s="57">
        <v>0.24305555555555555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48" t="s">
        <v>52</v>
      </c>
      <c r="B17" s="49">
        <v>374</v>
      </c>
      <c r="C17" s="58" t="s">
        <v>60</v>
      </c>
      <c r="D17" s="2" t="s">
        <v>33</v>
      </c>
      <c r="E17" s="54">
        <v>32</v>
      </c>
      <c r="F17" s="55">
        <v>36</v>
      </c>
      <c r="G17" s="56">
        <v>0.91666666666666663</v>
      </c>
      <c r="H17" s="56">
        <v>0.97222222222222221</v>
      </c>
      <c r="I17" s="56">
        <v>1.3888888888888888E-2</v>
      </c>
      <c r="J17" s="56">
        <v>6.9444444444444448E-2</v>
      </c>
      <c r="K17" s="56">
        <v>0.1111111111111111</v>
      </c>
      <c r="L17" s="57">
        <v>0.16666666666666666</v>
      </c>
      <c r="M17" s="57">
        <v>0.1875</v>
      </c>
      <c r="N17" s="57">
        <v>0.24305555555555555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48" t="s">
        <v>53</v>
      </c>
      <c r="B18" s="49">
        <v>375</v>
      </c>
      <c r="C18" s="58" t="s">
        <v>60</v>
      </c>
      <c r="D18" s="2" t="s">
        <v>33</v>
      </c>
      <c r="E18" s="54">
        <v>40</v>
      </c>
      <c r="F18" s="55">
        <v>36</v>
      </c>
      <c r="G18" s="56">
        <v>0.91666666666666663</v>
      </c>
      <c r="H18" s="56">
        <v>0.97222222222222221</v>
      </c>
      <c r="I18" s="56">
        <v>1.3888888888888888E-2</v>
      </c>
      <c r="J18" s="56">
        <v>6.9444444444444448E-2</v>
      </c>
      <c r="K18" s="56">
        <v>0.1111111111111111</v>
      </c>
      <c r="L18" s="57">
        <v>0.16666666666666666</v>
      </c>
      <c r="M18" s="57">
        <v>0.1875</v>
      </c>
      <c r="N18" s="57">
        <v>0.24305555555555555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48" t="s">
        <v>54</v>
      </c>
      <c r="B19" s="49">
        <v>376</v>
      </c>
      <c r="C19" s="58" t="s">
        <v>60</v>
      </c>
      <c r="D19" s="2" t="s">
        <v>33</v>
      </c>
      <c r="E19" s="54">
        <v>40</v>
      </c>
      <c r="F19" s="55">
        <v>44</v>
      </c>
      <c r="G19" s="56">
        <v>0.91666666666666663</v>
      </c>
      <c r="H19" s="56">
        <v>0.97222222222222221</v>
      </c>
      <c r="I19" s="56">
        <v>1.3888888888888888E-2</v>
      </c>
      <c r="J19" s="56">
        <v>6.9444444444444448E-2</v>
      </c>
      <c r="K19" s="56">
        <v>0.1111111111111111</v>
      </c>
      <c r="L19" s="57">
        <v>0.16666666666666666</v>
      </c>
      <c r="M19" s="57">
        <v>0.1875</v>
      </c>
      <c r="N19" s="57">
        <v>0.24305555555555555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48" t="s">
        <v>55</v>
      </c>
      <c r="B20" s="49">
        <v>377</v>
      </c>
      <c r="C20" s="58" t="s">
        <v>60</v>
      </c>
      <c r="D20" s="2" t="s">
        <v>33</v>
      </c>
      <c r="E20" s="54">
        <v>48</v>
      </c>
      <c r="F20" s="55">
        <v>44</v>
      </c>
      <c r="G20" s="56">
        <v>0.91666666666666663</v>
      </c>
      <c r="H20" s="56">
        <v>0.97222222222222221</v>
      </c>
      <c r="I20" s="56">
        <v>1.3888888888888888E-2</v>
      </c>
      <c r="J20" s="56">
        <v>6.9444444444444448E-2</v>
      </c>
      <c r="K20" s="56">
        <v>0.1111111111111111</v>
      </c>
      <c r="L20" s="57">
        <v>0.16666666666666666</v>
      </c>
      <c r="M20" s="57">
        <v>0.1875</v>
      </c>
      <c r="N20" s="57">
        <v>0.24305555555555555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48" t="s">
        <v>56</v>
      </c>
      <c r="B21" s="49">
        <v>378</v>
      </c>
      <c r="C21" s="58" t="s">
        <v>60</v>
      </c>
      <c r="D21" s="2" t="s">
        <v>33</v>
      </c>
      <c r="E21" s="54">
        <v>48</v>
      </c>
      <c r="F21" s="55">
        <v>52</v>
      </c>
      <c r="G21" s="56">
        <v>0.91666666666666663</v>
      </c>
      <c r="H21" s="56">
        <v>0.97222222222222221</v>
      </c>
      <c r="I21" s="56">
        <v>1.3888888888888888E-2</v>
      </c>
      <c r="J21" s="56">
        <v>6.9444444444444448E-2</v>
      </c>
      <c r="K21" s="56">
        <v>0.1111111111111111</v>
      </c>
      <c r="L21" s="57">
        <v>0.16666666666666666</v>
      </c>
      <c r="M21" s="57">
        <v>0.1875</v>
      </c>
      <c r="N21" s="57">
        <v>0.24305555555555555</v>
      </c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48" t="s">
        <v>57</v>
      </c>
      <c r="B22" s="49">
        <v>379</v>
      </c>
      <c r="C22" s="58" t="s">
        <v>60</v>
      </c>
      <c r="D22" s="2" t="s">
        <v>33</v>
      </c>
      <c r="E22" s="54">
        <v>56</v>
      </c>
      <c r="F22" s="55">
        <v>52</v>
      </c>
      <c r="G22" s="56">
        <v>0.91666666666666663</v>
      </c>
      <c r="H22" s="56">
        <v>0.97222222222222221</v>
      </c>
      <c r="I22" s="56">
        <v>1.3888888888888888E-2</v>
      </c>
      <c r="J22" s="56">
        <v>6.9444444444444448E-2</v>
      </c>
      <c r="K22" s="56">
        <v>0.1111111111111111</v>
      </c>
      <c r="L22" s="57">
        <v>0.16666666666666666</v>
      </c>
      <c r="M22" s="57">
        <v>0.1875</v>
      </c>
      <c r="N22" s="57">
        <v>0.24305555555555555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48" t="s">
        <v>58</v>
      </c>
      <c r="B23" s="49">
        <v>380</v>
      </c>
      <c r="C23" s="58" t="s">
        <v>60</v>
      </c>
      <c r="D23" s="2" t="s">
        <v>33</v>
      </c>
      <c r="E23" s="54">
        <v>56</v>
      </c>
      <c r="F23" s="55">
        <v>60</v>
      </c>
      <c r="G23" s="56">
        <v>0.91666666666666663</v>
      </c>
      <c r="H23" s="56">
        <v>0.97222222222222221</v>
      </c>
      <c r="I23" s="56">
        <v>1.3888888888888888E-2</v>
      </c>
      <c r="J23" s="56">
        <v>6.9444444444444448E-2</v>
      </c>
      <c r="K23" s="56">
        <v>0.1111111111111111</v>
      </c>
      <c r="L23" s="57">
        <v>0.16666666666666666</v>
      </c>
      <c r="M23" s="57">
        <v>0.1875</v>
      </c>
      <c r="N23" s="57">
        <v>0.24305555555555555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48" t="s">
        <v>59</v>
      </c>
      <c r="B24" s="49">
        <v>662</v>
      </c>
      <c r="C24" s="58" t="s">
        <v>60</v>
      </c>
      <c r="D24" s="2" t="s">
        <v>33</v>
      </c>
      <c r="E24" s="54">
        <v>64</v>
      </c>
      <c r="F24" s="55">
        <v>60</v>
      </c>
      <c r="G24" s="56">
        <v>0.91666666666666663</v>
      </c>
      <c r="H24" s="56">
        <v>0.97222222222222221</v>
      </c>
      <c r="I24" s="56">
        <v>1.3888888888888888E-2</v>
      </c>
      <c r="J24" s="56">
        <v>6.9444444444444448E-2</v>
      </c>
      <c r="K24" s="56">
        <v>0.1111111111111111</v>
      </c>
      <c r="L24" s="57">
        <v>0.16666666666666666</v>
      </c>
      <c r="M24" s="57">
        <v>0.1875</v>
      </c>
      <c r="N24" s="57">
        <v>0.24305555555555555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5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G25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5:A999" xr:uid="{00000000-0002-0000-0000-000002000000}">
      <formula1>AND(GTE(LEN(A25),MIN((1),(50))),LTE(LEN(A25),MAX((1),(50))))</formula1>
    </dataValidation>
    <dataValidation type="custom" allowBlank="1" showInputMessage="1" showErrorMessage="1" prompt="IMEI Validation - IMEI Number should be 15 digit." sqref="B25:B999" xr:uid="{00000000-0002-0000-0000-000003000000}">
      <formula1>AND(GTE(LEN(B25),MIN((0),(15))),LTE(LEN(B25),MAX((0),(15))))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2026-01-19T11:00:51Z</dcterms:modified>
</cp:coreProperties>
</file>