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<sst xmlns="http://schemas.openxmlformats.org/spreadsheetml/2006/main" count="89" uniqueCount="44">
  <si>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</si>
  <si>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</si>
  <si>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</si>
  <si>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</si>
  <si>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</si>
  <si>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</si>
  <si>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</si>
  <si>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</si>
  <si>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</si>
  <si>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</si>
  <si>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</si>
  <si>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</si>
  <si>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</si>
  <si>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</si>
  <si>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</si>
  <si>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</si>
  <si>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</si>
  <si>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</si>
  <si>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</si>
  <si>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</si>
  <si>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</si>
  <si>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</si>
  <si>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</si>
  <si>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</si>
  <si>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</si>
  <si>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</si>
  <si>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</si>
  <si>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</si>
  <si>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</si>
  <si>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</si>
  <si>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</si>
  <si>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</si>
  <si>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</si>
  <si>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</si>
  <si>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</si>
  <si>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</si>
  <si>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</si>
  <si>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</si>
  <si>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</si>
  <si>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</si>
  <si>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P/DADN/02</t>
  </si>
  <si>
    <t>P/DADN/10</t>
  </si>
  <si>
    <t>P/DADN/14</t>
  </si>
  <si>
    <t>P/DADN/06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</si>
</sst>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0" fillId="0" borderId="7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41"/>
  <sheetViews>
    <sheetView tabSelected="1" zoomScale="99" zoomScaleNormal="99" workbookViewId="0">
      <selection activeCell="F24" sqref="F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663</v>
      </c>
      <c r="C9" s="2" t="s">
        <v>39</v>
      </c>
      <c r="D9" s="2" t="s">
        <v>33</v>
      </c>
      <c r="E9" s="46">
        <v>465.16</v>
      </c>
      <c r="F9" s="46">
        <v>461.33</v>
      </c>
      <c r="G9" s="45">
        <v>0</v>
      </c>
      <c r="H9" s="45">
        <v>6.9444444444444434E-2</v>
      </c>
      <c r="I9" s="45">
        <v>9.0277777777777776E-2</v>
      </c>
      <c r="J9" s="45">
        <v>0.15972222222222224</v>
      </c>
      <c r="K9" s="45">
        <v>0.18055555555555555</v>
      </c>
      <c r="L9" s="45">
        <v>0.25</v>
      </c>
      <c r="M9" s="45">
        <v>0.27083333333333331</v>
      </c>
      <c r="N9" s="45">
        <v>0.33333333333333331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671</v>
      </c>
      <c r="C10" s="2" t="s">
        <v>39</v>
      </c>
      <c r="D10" s="2" t="s">
        <v>33</v>
      </c>
      <c r="E10" s="46">
        <v>493.23</v>
      </c>
      <c r="F10" s="46">
        <v>497.07</v>
      </c>
      <c r="G10" s="45">
        <v>0</v>
      </c>
      <c r="H10" s="45">
        <v>6.9444444444444434E-2</v>
      </c>
      <c r="I10" s="45">
        <v>9.0277777777777776E-2</v>
      </c>
      <c r="J10" s="45">
        <v>0.15972222222222224</v>
      </c>
      <c r="K10" s="45">
        <v>0.18055555555555555</v>
      </c>
      <c r="L10" s="45">
        <v>0.25</v>
      </c>
      <c r="M10" s="45">
        <v>0.27083333333333331</v>
      </c>
      <c r="N10" s="45">
        <v>0.33333333333333331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675</v>
      </c>
      <c r="C11" s="2" t="s">
        <v>39</v>
      </c>
      <c r="D11" s="2" t="s">
        <v>33</v>
      </c>
      <c r="E11" s="46">
        <v>514.20000000000005</v>
      </c>
      <c r="F11" s="46">
        <v>510.72</v>
      </c>
      <c r="G11" s="45">
        <v>0</v>
      </c>
      <c r="H11" s="45">
        <v>6.9444444444444434E-2</v>
      </c>
      <c r="I11" s="45">
        <v>9.0277777777777776E-2</v>
      </c>
      <c r="J11" s="45">
        <v>0.15972222222222224</v>
      </c>
      <c r="K11" s="45">
        <v>0.18055555555555555</v>
      </c>
      <c r="L11" s="45">
        <v>0.25</v>
      </c>
      <c r="M11" s="45">
        <v>0.27083333333333331</v>
      </c>
      <c r="N11" s="45">
        <v>0.33333333333333331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697</v>
      </c>
      <c r="C12" s="2" t="s">
        <v>39</v>
      </c>
      <c r="D12" s="2" t="s">
        <v>33</v>
      </c>
      <c r="E12" s="46">
        <v>477.3</v>
      </c>
      <c r="F12" s="46">
        <v>481.46</v>
      </c>
      <c r="G12" s="45">
        <v>0</v>
      </c>
      <c r="H12" s="45">
        <v>6.9444444444444434E-2</v>
      </c>
      <c r="I12" s="45">
        <v>9.0277777777777776E-2</v>
      </c>
      <c r="J12" s="45">
        <v>0.15972222222222224</v>
      </c>
      <c r="K12" s="45">
        <v>0.18055555555555555</v>
      </c>
      <c r="L12" s="45">
        <v>0.25</v>
      </c>
      <c r="M12" s="45">
        <v>0.27083333333333331</v>
      </c>
      <c r="N12" s="45">
        <v>0.33333333333333331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641">
      <formula1>0</formula1>
      <formula2>10000</formula2>
    </dataValidation>
    <dataValidation type="custom" allowBlank="1" showInputMessage="1" showErrorMessage="1" prompt="Time validation - Time should between 0:0 to 23:59 only " sqref="G9:AT641">
      <formula1>AND(GTE(G9,MIN((0),(0.999305555555556))),LTE(G9,MAX((0),(0.999305555555556))))</formula1>
    </dataValidation>
    <dataValidation type="custom" allowBlank="1" showInputMessage="1" prompt="Device Name - Please enter Device Name" sqref="A9:A641">
      <formula1>AND(GTE(LEN(A9),MIN((1),(50))),LTE(LEN(A9),MAX((1),(50))))</formula1>
    </dataValidation>
    <dataValidation type="custom" allowBlank="1" showInputMessage="1" showErrorMessage="1" prompt="IMEI Validation - IMEI Number should be 15 digit." sqref="B9:B64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2024-12-20T11:47:33Z</dcterms:modified>
</cp:coreProperties>
</file>