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<sst xmlns="http://schemas.openxmlformats.org/spreadsheetml/2006/main" count="110" uniqueCount="51">
  <si>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</si>
  <si>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</si>
  <si>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</si>
  <si>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</si>
  <si>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</si>
  <si>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</si>
  <si>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</si>
  <si>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</si>
  <si>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</si>
  <si>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</si>
  <si>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</si>
  <si>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</si>
  <si>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</si>
  <si>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</si>
  <si>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</si>
  <si>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</si>
  <si>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</si>
  <si>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</si>
  <si>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</si>
  <si>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</si>
  <si>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</si>
  <si>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</si>
  <si>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</si>
  <si>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</si>
  <si>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</si>
  <si>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</si>
  <si>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</si>
  <si>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</si>
  <si>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</si>
  <si>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</si>
  <si>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</si>
  <si>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</si>
  <si>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</si>
  <si>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</si>
  <si>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</si>
  <si>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</si>
  <si>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</si>
  <si>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</si>
  <si>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</si>
  <si>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</si>
  <si>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K/BRAG/K-1</t>
  </si>
  <si>
    <t>K/BRAG/K-2</t>
  </si>
  <si>
    <t>K/BRAG/K-3</t>
  </si>
  <si>
    <t>K/BRAG/K-4</t>
  </si>
  <si>
    <t>K/BRAG/K-5</t>
  </si>
  <si>
    <t>K/BRAG/K-6</t>
  </si>
  <si>
    <t>K/BRAG/K-7</t>
  </si>
  <si>
    <t>K/BRAG/K-8</t>
  </si>
  <si>
    <t>K/BRAG/K-9</t>
  </si>
  <si>
    <t>K/BRAG/K-10</t>
  </si>
  <si>
    <t>K/BRAG/K-11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</si>
</sst>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ont="1" applyFill="1" applyBorder="1" applyAlignment="1" applyProtection="1">
      <alignment horizontal="right" wrapText="1"/>
      <protection locked="0"/>
    </xf>
    <xf numFmtId="20" fontId="0" fillId="0" borderId="7" xfId="0" applyNumberFormat="1" applyFont="1" applyFill="1" applyBorder="1" applyAlignment="1" applyProtection="1">
      <alignment horizontal="right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25"/>
  <sheetViews>
    <sheetView tabSelected="1" zoomScale="99" zoomScaleNormal="99" workbookViewId="0">
      <selection activeCell="C24" sqref="C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10">
        <v>25</v>
      </c>
      <c r="C9" s="2" t="s">
        <v>39</v>
      </c>
      <c r="D9" s="2" t="s">
        <v>32</v>
      </c>
      <c r="E9" s="45">
        <v>426.25</v>
      </c>
      <c r="F9" s="45">
        <v>429</v>
      </c>
      <c r="G9" s="46">
        <v>0.22916666666666666</v>
      </c>
      <c r="H9" s="46">
        <v>0.29166666666666669</v>
      </c>
      <c r="I9" s="46">
        <v>0.29166666666666669</v>
      </c>
      <c r="J9" s="46">
        <v>0.39583333333333331</v>
      </c>
      <c r="K9" s="46">
        <v>0.39583333333333331</v>
      </c>
      <c r="L9" s="46">
        <v>0.4375</v>
      </c>
      <c r="M9" s="46">
        <v>0.52083333333333337</v>
      </c>
      <c r="N9" s="46">
        <v>0.55208333333333337</v>
      </c>
      <c r="O9" s="46">
        <v>0.55208333333333337</v>
      </c>
      <c r="P9" s="46">
        <v>0.61458333333333337</v>
      </c>
      <c r="Q9" s="46">
        <v>0.61458333333333337</v>
      </c>
      <c r="R9" s="46">
        <v>0.64583333333333337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10">
        <v>61</v>
      </c>
      <c r="C10" s="2" t="s">
        <v>39</v>
      </c>
      <c r="D10" s="2" t="s">
        <v>32</v>
      </c>
      <c r="E10" s="48">
        <v>426.25</v>
      </c>
      <c r="F10" s="45">
        <v>429</v>
      </c>
      <c r="G10" s="46">
        <v>0.22916666666666666</v>
      </c>
      <c r="H10" s="46">
        <v>0.29166666666666669</v>
      </c>
      <c r="I10" s="46">
        <v>0.29166666666666669</v>
      </c>
      <c r="J10" s="46">
        <v>0.39583333333333331</v>
      </c>
      <c r="K10" s="46">
        <v>0.39583333333333331</v>
      </c>
      <c r="L10" s="46">
        <v>0.4375</v>
      </c>
      <c r="M10" s="46">
        <v>0.52083333333333337</v>
      </c>
      <c r="N10" s="46">
        <v>0.55208333333333337</v>
      </c>
      <c r="O10" s="46">
        <v>0.55208333333333337</v>
      </c>
      <c r="P10" s="46">
        <v>0.61458333333333337</v>
      </c>
      <c r="Q10" s="46">
        <v>0.61458333333333337</v>
      </c>
      <c r="R10" s="46">
        <v>0.64583333333333337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10">
        <v>29</v>
      </c>
      <c r="C11" s="2" t="s">
        <v>39</v>
      </c>
      <c r="D11" s="2" t="s">
        <v>32</v>
      </c>
      <c r="E11" s="45">
        <v>429</v>
      </c>
      <c r="F11" s="45">
        <v>432.58</v>
      </c>
      <c r="G11" s="46">
        <v>0.22916666666666666</v>
      </c>
      <c r="H11" s="46">
        <v>0.33333333333333331</v>
      </c>
      <c r="I11" s="46">
        <v>0.33333333333333331</v>
      </c>
      <c r="J11" s="46">
        <v>0.4375</v>
      </c>
      <c r="K11" s="46">
        <v>0.52083333333333337</v>
      </c>
      <c r="L11" s="46">
        <v>0.58333333333333337</v>
      </c>
      <c r="M11" s="46">
        <v>0.58333333333333337</v>
      </c>
      <c r="N11" s="46">
        <v>0.64583333333333337</v>
      </c>
      <c r="O11" s="49"/>
      <c r="P11" s="49"/>
      <c r="Q11" s="49"/>
      <c r="R11" s="4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10">
        <v>30</v>
      </c>
      <c r="C12" s="2" t="s">
        <v>39</v>
      </c>
      <c r="D12" s="2" t="s">
        <v>32</v>
      </c>
      <c r="E12" s="45">
        <v>432.58</v>
      </c>
      <c r="F12" s="45">
        <v>435.18</v>
      </c>
      <c r="G12" s="46">
        <v>0.22916666666666666</v>
      </c>
      <c r="H12" s="46">
        <v>0.33333333333333331</v>
      </c>
      <c r="I12" s="46">
        <v>0.33333333333333331</v>
      </c>
      <c r="J12" s="46">
        <v>0.4375</v>
      </c>
      <c r="K12" s="46">
        <v>0.52083333333333337</v>
      </c>
      <c r="L12" s="46">
        <v>0.58333333333333337</v>
      </c>
      <c r="M12" s="46">
        <v>0.58333333333333337</v>
      </c>
      <c r="N12" s="46">
        <v>0.64583333333333337</v>
      </c>
      <c r="O12" s="49"/>
      <c r="P12" s="49"/>
      <c r="Q12" s="49"/>
      <c r="R12" s="4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10">
        <v>23</v>
      </c>
      <c r="C13" s="2" t="s">
        <v>39</v>
      </c>
      <c r="D13" s="2" t="s">
        <v>32</v>
      </c>
      <c r="E13" s="45">
        <v>438.49</v>
      </c>
      <c r="F13" s="45">
        <v>435.18</v>
      </c>
      <c r="G13" s="46">
        <v>0.22916666666666666</v>
      </c>
      <c r="H13" s="46">
        <v>0.33333333333333331</v>
      </c>
      <c r="I13" s="46">
        <v>0.33333333333333331</v>
      </c>
      <c r="J13" s="46">
        <v>0.4375</v>
      </c>
      <c r="K13" s="46">
        <v>0.52083333333333337</v>
      </c>
      <c r="L13" s="46">
        <v>0.58333333333333337</v>
      </c>
      <c r="M13" s="46">
        <v>0.58333333333333337</v>
      </c>
      <c r="N13" s="46">
        <v>0.64583333333333337</v>
      </c>
      <c r="O13" s="49"/>
      <c r="P13" s="49"/>
      <c r="Q13" s="49"/>
      <c r="R13" s="49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10">
        <v>24</v>
      </c>
      <c r="C14" s="2" t="s">
        <v>39</v>
      </c>
      <c r="D14" s="2" t="s">
        <v>32</v>
      </c>
      <c r="E14" s="45">
        <v>439.75</v>
      </c>
      <c r="F14" s="45">
        <v>441.6</v>
      </c>
      <c r="G14" s="46">
        <v>0.22916666666666666</v>
      </c>
      <c r="H14" s="46">
        <v>0.29166666666666669</v>
      </c>
      <c r="I14" s="46">
        <v>0.29166666666666669</v>
      </c>
      <c r="J14" s="46">
        <v>0.39583333333333331</v>
      </c>
      <c r="K14" s="46">
        <v>0.39583333333333331</v>
      </c>
      <c r="L14" s="46">
        <v>0.4375</v>
      </c>
      <c r="M14" s="46">
        <v>0.52083333333333337</v>
      </c>
      <c r="N14" s="46">
        <v>0.55208333333333337</v>
      </c>
      <c r="O14" s="46">
        <v>0.55208333333333337</v>
      </c>
      <c r="P14" s="46">
        <v>0.61458333333333337</v>
      </c>
      <c r="Q14" s="46">
        <v>0.61458333333333337</v>
      </c>
      <c r="R14" s="46">
        <v>0.64583333333333337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10">
        <v>27</v>
      </c>
      <c r="C15" s="2" t="s">
        <v>39</v>
      </c>
      <c r="D15" s="2" t="s">
        <v>32</v>
      </c>
      <c r="E15" s="45">
        <v>444.90499999999997</v>
      </c>
      <c r="F15" s="45">
        <v>441.6</v>
      </c>
      <c r="G15" s="46">
        <v>0.22916666666666666</v>
      </c>
      <c r="H15" s="46">
        <v>0.33333333333333331</v>
      </c>
      <c r="I15" s="46">
        <v>0.33333333333333331</v>
      </c>
      <c r="J15" s="46">
        <v>0.4375</v>
      </c>
      <c r="K15" s="46">
        <v>0.52083333333333337</v>
      </c>
      <c r="L15" s="46">
        <v>0.58333333333333337</v>
      </c>
      <c r="M15" s="46">
        <v>0.58333333333333337</v>
      </c>
      <c r="N15" s="46">
        <v>0.64583333333333337</v>
      </c>
      <c r="O15" s="49"/>
      <c r="P15" s="49"/>
      <c r="Q15" s="49"/>
      <c r="R15" s="49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10">
        <v>26</v>
      </c>
      <c r="C16" s="2" t="s">
        <v>39</v>
      </c>
      <c r="D16" s="2" t="s">
        <v>32</v>
      </c>
      <c r="E16" s="45">
        <v>448.55</v>
      </c>
      <c r="F16" s="45">
        <v>444.90499999999997</v>
      </c>
      <c r="G16" s="46">
        <v>0.22916666666666666</v>
      </c>
      <c r="H16" s="46">
        <v>0.33333333333333331</v>
      </c>
      <c r="I16" s="46">
        <v>0.33333333333333331</v>
      </c>
      <c r="J16" s="46">
        <v>0.4375</v>
      </c>
      <c r="K16" s="46">
        <v>0.52083333333333337</v>
      </c>
      <c r="L16" s="46">
        <v>0.58333333333333337</v>
      </c>
      <c r="M16" s="46">
        <v>0.58333333333333337</v>
      </c>
      <c r="N16" s="46">
        <v>0.64583333333333337</v>
      </c>
      <c r="O16" s="49"/>
      <c r="P16" s="49"/>
      <c r="Q16" s="49"/>
      <c r="R16" s="49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10">
        <v>28</v>
      </c>
      <c r="C17" s="2" t="s">
        <v>39</v>
      </c>
      <c r="D17" s="2" t="s">
        <v>32</v>
      </c>
      <c r="E17" s="50">
        <v>420.71</v>
      </c>
      <c r="F17" s="50">
        <v>422</v>
      </c>
      <c r="G17" s="46">
        <v>0.22916666666666666</v>
      </c>
      <c r="H17" s="46">
        <v>0.33333333333333331</v>
      </c>
      <c r="I17" s="46">
        <v>0.33333333333333331</v>
      </c>
      <c r="J17" s="46">
        <v>0.4375</v>
      </c>
      <c r="K17" s="46">
        <v>0.52083333333333337</v>
      </c>
      <c r="L17" s="46">
        <v>0.58333333333333337</v>
      </c>
      <c r="M17" s="46">
        <v>0.58333333333333337</v>
      </c>
      <c r="N17" s="46">
        <v>0.64583333333333337</v>
      </c>
      <c r="O17" s="49"/>
      <c r="P17" s="49"/>
      <c r="Q17" s="49"/>
      <c r="R17" s="49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10">
        <v>65</v>
      </c>
      <c r="C18" s="2" t="s">
        <v>39</v>
      </c>
      <c r="D18" s="2" t="s">
        <v>32</v>
      </c>
      <c r="E18" s="45">
        <v>420.71</v>
      </c>
      <c r="F18" s="45">
        <v>418.36599999999999</v>
      </c>
      <c r="G18" s="51">
        <v>0.22916666666666666</v>
      </c>
      <c r="H18" s="51">
        <v>0.33333333333333331</v>
      </c>
      <c r="I18" s="51">
        <v>0.33333333333333331</v>
      </c>
      <c r="J18" s="51">
        <v>0.4375</v>
      </c>
      <c r="K18" s="51">
        <v>0.52083333333333337</v>
      </c>
      <c r="L18" s="51">
        <v>0.58333333333333337</v>
      </c>
      <c r="M18" s="51">
        <v>0.58333333333333337</v>
      </c>
      <c r="N18" s="51">
        <v>0.64583333333333337</v>
      </c>
      <c r="O18" s="49"/>
      <c r="P18" s="49"/>
      <c r="Q18" s="49"/>
      <c r="R18" s="49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7" t="s">
        <v>50</v>
      </c>
      <c r="B19" s="10">
        <v>63</v>
      </c>
      <c r="C19" s="2" t="s">
        <v>39</v>
      </c>
      <c r="D19" s="2" t="s">
        <v>32</v>
      </c>
      <c r="E19" s="45">
        <v>437.03</v>
      </c>
      <c r="F19" s="45">
        <v>438.07</v>
      </c>
      <c r="G19" s="46">
        <v>0.22916666666666666</v>
      </c>
      <c r="H19" s="46">
        <v>0.33333333333333331</v>
      </c>
      <c r="I19" s="46">
        <v>0.33333333333333331</v>
      </c>
      <c r="J19" s="46">
        <v>0.4375</v>
      </c>
      <c r="K19" s="46">
        <v>0.52083333333333337</v>
      </c>
      <c r="L19" s="46">
        <v>0.58333333333333337</v>
      </c>
      <c r="M19" s="46">
        <v>0.58333333333333337</v>
      </c>
      <c r="N19" s="46">
        <v>0.64583333333333337</v>
      </c>
      <c r="O19" s="49"/>
      <c r="P19" s="49"/>
      <c r="Q19" s="49"/>
      <c r="R19" s="49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25">
      <formula1>0</formula1>
      <formula2>10000</formula2>
    </dataValidation>
    <dataValidation type="custom" allowBlank="1" showInputMessage="1" showErrorMessage="1" prompt="Time validation - Time should between 0:0 to 23:59 only " sqref="G9:AT725">
      <formula1>AND(GTE(G9,MIN((0),(0.999305555555556))),LTE(G9,MAX((0),(0.999305555555556))))</formula1>
    </dataValidation>
    <dataValidation type="custom" allowBlank="1" showInputMessage="1" prompt="Device Name - Please enter Device Name" sqref="A9:A725">
      <formula1>AND(GTE(LEN(A9),MIN((1),(50))),LTE(LEN(A9),MAX((1),(50))))</formula1>
    </dataValidation>
    <dataValidation type="custom" allowBlank="1" showInputMessage="1" showErrorMessage="1" prompt="IMEI Validation - IMEI Number should be 15 digit." sqref="B9:B72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2024-12-19T11:32:46Z</dcterms:modified>
</cp:coreProperties>
</file>