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<sst xmlns="http://schemas.openxmlformats.org/spreadsheetml/2006/main" count="146" uniqueCount="63">
  <si>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</si>
  <si>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</si>
  <si>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</si>
  <si>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</si>
  <si>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</si>
  <si>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</si>
  <si>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</si>
  <si>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</si>
  <si>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</si>
  <si>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</si>
  <si>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</si>
  <si>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</si>
  <si>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</si>
  <si>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</si>
  <si>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</si>
  <si>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</si>
  <si>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</si>
  <si>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</si>
  <si>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</si>
  <si>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</si>
  <si>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</si>
  <si>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</si>
  <si>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</si>
  <si>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</si>
  <si>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</si>
  <si>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</si>
  <si>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</si>
  <si>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</si>
  <si>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</si>
  <si>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</si>
  <si>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</si>
  <si>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</si>
  <si>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</si>
  <si>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</si>
  <si>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</si>
  <si>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</si>
  <si>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</si>
  <si>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</si>
  <si>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</si>
  <si>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</si>
  <si>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K/HCNR/P-1</t>
  </si>
  <si>
    <t>K/HCNR/K-1</t>
  </si>
  <si>
    <t>K/HCNR/K-2</t>
  </si>
  <si>
    <t>K/HCNR/K-3</t>
  </si>
  <si>
    <t>K/HCNR/K-4</t>
  </si>
  <si>
    <t>K/HCNR/K-5</t>
  </si>
  <si>
    <t>K/HCNR/K-6</t>
  </si>
  <si>
    <t>K/HCNR/K-7</t>
  </si>
  <si>
    <t>K/HCNR/K-8</t>
  </si>
  <si>
    <t>K/HCNR/K-9</t>
  </si>
  <si>
    <t>K/HCNR/K-10</t>
  </si>
  <si>
    <t>K/HCNR/K-11</t>
  </si>
  <si>
    <t>K/HCNR/K-12</t>
  </si>
  <si>
    <t>K/HCNR/K-13</t>
  </si>
  <si>
    <t>K/HCNR/K-14</t>
  </si>
  <si>
    <t>K/HCNR/K-15</t>
  </si>
  <si>
    <t>K/HCNR/K-16</t>
  </si>
  <si>
    <t>K/HCNR/K-17</t>
  </si>
  <si>
    <t>K/HCNR/K-18</t>
  </si>
  <si>
    <t>K/HCNR/K-19</t>
  </si>
  <si>
    <t>K/HCNR/K-20</t>
  </si>
  <si>
    <t>K/HCNR/K-21</t>
  </si>
  <si>
    <t>K/HCNR/K-22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</si>
</sst>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0" fillId="0" borderId="7" xfId="0" applyNumberFormat="1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alignment horizontal="right" vertical="center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77"/>
  <sheetViews>
    <sheetView tabSelected="1" zoomScale="99" zoomScaleNormal="99" workbookViewId="0">
      <selection activeCell="D9" sqref="D9:D3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34">
        <v>31</v>
      </c>
      <c r="C9" s="2" t="s">
        <v>39</v>
      </c>
      <c r="D9" s="2" t="s">
        <v>32</v>
      </c>
      <c r="E9" s="47">
        <v>529.05999999999995</v>
      </c>
      <c r="F9" s="47">
        <v>538.28</v>
      </c>
      <c r="G9" s="49">
        <v>0.22916666666666666</v>
      </c>
      <c r="H9" s="49">
        <v>0.66666666666666663</v>
      </c>
      <c r="I9" s="48"/>
      <c r="J9" s="48"/>
      <c r="K9" s="48"/>
      <c r="L9" s="48"/>
      <c r="M9" s="48"/>
      <c r="N9" s="48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41</v>
      </c>
      <c r="B10" s="34">
        <v>396</v>
      </c>
      <c r="C10" s="2" t="s">
        <v>39</v>
      </c>
      <c r="D10" s="2" t="s">
        <v>32</v>
      </c>
      <c r="E10" s="47">
        <v>93.507999999999996</v>
      </c>
      <c r="F10" s="47">
        <v>90.35</v>
      </c>
      <c r="G10" s="49">
        <v>0.22916666666666666</v>
      </c>
      <c r="H10" s="49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42</v>
      </c>
      <c r="B11" s="34">
        <v>397</v>
      </c>
      <c r="C11" s="2" t="s">
        <v>39</v>
      </c>
      <c r="D11" s="2" t="s">
        <v>32</v>
      </c>
      <c r="E11" s="47">
        <v>95.775000000000006</v>
      </c>
      <c r="F11" s="47">
        <v>93.507999999999996</v>
      </c>
      <c r="G11" s="49">
        <v>0.22916666666666666</v>
      </c>
      <c r="H11" s="49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43</v>
      </c>
      <c r="B12" s="34">
        <v>398</v>
      </c>
      <c r="C12" s="2" t="s">
        <v>39</v>
      </c>
      <c r="D12" s="2" t="s">
        <v>32</v>
      </c>
      <c r="E12" s="47">
        <v>95.775000000000006</v>
      </c>
      <c r="F12" s="47">
        <v>98.947000000000003</v>
      </c>
      <c r="G12" s="49">
        <v>0.22916666666666666</v>
      </c>
      <c r="H12" s="49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34">
        <v>400</v>
      </c>
      <c r="C13" s="2" t="s">
        <v>39</v>
      </c>
      <c r="D13" s="2" t="s">
        <v>32</v>
      </c>
      <c r="E13" s="47">
        <v>98.947000000000003</v>
      </c>
      <c r="F13" s="47">
        <v>101.765</v>
      </c>
      <c r="G13" s="49">
        <v>0.22916666666666666</v>
      </c>
      <c r="H13" s="49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34">
        <v>399</v>
      </c>
      <c r="C14" s="2" t="s">
        <v>39</v>
      </c>
      <c r="D14" s="2" t="s">
        <v>32</v>
      </c>
      <c r="E14" s="47">
        <v>101.765</v>
      </c>
      <c r="F14" s="47">
        <v>104.654</v>
      </c>
      <c r="G14" s="49">
        <v>0.22916666666666666</v>
      </c>
      <c r="H14" s="49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34">
        <v>401</v>
      </c>
      <c r="C15" s="2" t="s">
        <v>39</v>
      </c>
      <c r="D15" s="2" t="s">
        <v>32</v>
      </c>
      <c r="E15" s="47">
        <v>107</v>
      </c>
      <c r="F15" s="47">
        <v>104.654</v>
      </c>
      <c r="G15" s="49">
        <v>0.22916666666666666</v>
      </c>
      <c r="H15" s="49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34">
        <v>402</v>
      </c>
      <c r="C16" s="2" t="s">
        <v>39</v>
      </c>
      <c r="D16" s="2" t="s">
        <v>32</v>
      </c>
      <c r="E16" s="47">
        <v>107</v>
      </c>
      <c r="F16" s="47">
        <v>110</v>
      </c>
      <c r="G16" s="49">
        <v>0.22916666666666666</v>
      </c>
      <c r="H16" s="49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48</v>
      </c>
      <c r="B17" s="34">
        <v>403</v>
      </c>
      <c r="C17" s="2" t="s">
        <v>39</v>
      </c>
      <c r="D17" s="2" t="s">
        <v>32</v>
      </c>
      <c r="E17" s="47">
        <v>110</v>
      </c>
      <c r="F17" s="47">
        <v>113</v>
      </c>
      <c r="G17" s="49">
        <v>0.22916666666666666</v>
      </c>
      <c r="H17" s="49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49</v>
      </c>
      <c r="B18" s="34">
        <v>405</v>
      </c>
      <c r="C18" s="2" t="s">
        <v>39</v>
      </c>
      <c r="D18" s="2" t="s">
        <v>32</v>
      </c>
      <c r="E18" s="47">
        <v>115.974</v>
      </c>
      <c r="F18" s="47">
        <v>113</v>
      </c>
      <c r="G18" s="49">
        <v>0.22916666666666666</v>
      </c>
      <c r="H18" s="49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50</v>
      </c>
      <c r="B19" s="34">
        <v>406</v>
      </c>
      <c r="C19" s="2" t="s">
        <v>39</v>
      </c>
      <c r="D19" s="2" t="s">
        <v>32</v>
      </c>
      <c r="E19" s="47">
        <v>115.974</v>
      </c>
      <c r="F19" s="47">
        <v>118.4</v>
      </c>
      <c r="G19" s="49">
        <v>0.22916666666666666</v>
      </c>
      <c r="H19" s="49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51</v>
      </c>
      <c r="B20" s="34">
        <v>407</v>
      </c>
      <c r="C20" s="2" t="s">
        <v>39</v>
      </c>
      <c r="D20" s="2" t="s">
        <v>32</v>
      </c>
      <c r="E20" s="47">
        <v>118.4</v>
      </c>
      <c r="F20" s="47">
        <v>121.393</v>
      </c>
      <c r="G20" s="49">
        <v>0.22916666666666666</v>
      </c>
      <c r="H20" s="49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52</v>
      </c>
      <c r="B21" s="34">
        <v>408</v>
      </c>
      <c r="C21" s="2" t="s">
        <v>39</v>
      </c>
      <c r="D21" s="2" t="s">
        <v>32</v>
      </c>
      <c r="E21" s="47">
        <v>121.393</v>
      </c>
      <c r="F21" s="47">
        <v>124.494</v>
      </c>
      <c r="G21" s="49">
        <v>0.22916666666666666</v>
      </c>
      <c r="H21" s="49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53</v>
      </c>
      <c r="B22" s="34">
        <v>414</v>
      </c>
      <c r="C22" s="2" t="s">
        <v>39</v>
      </c>
      <c r="D22" s="2" t="s">
        <v>32</v>
      </c>
      <c r="E22" s="47">
        <v>127.294</v>
      </c>
      <c r="F22" s="47">
        <v>124.494</v>
      </c>
      <c r="G22" s="49">
        <v>0.22916666666666666</v>
      </c>
      <c r="H22" s="49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 t="s">
        <v>54</v>
      </c>
      <c r="B23" s="34">
        <v>410</v>
      </c>
      <c r="C23" s="2" t="s">
        <v>39</v>
      </c>
      <c r="D23" s="2" t="s">
        <v>32</v>
      </c>
      <c r="E23" s="47">
        <v>129.45400000000001</v>
      </c>
      <c r="F23" s="47">
        <v>127.294</v>
      </c>
      <c r="G23" s="49">
        <v>0.22916666666666666</v>
      </c>
      <c r="H23" s="49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 t="s">
        <v>55</v>
      </c>
      <c r="B24" s="34">
        <v>413</v>
      </c>
      <c r="C24" s="2" t="s">
        <v>39</v>
      </c>
      <c r="D24" s="2" t="s">
        <v>32</v>
      </c>
      <c r="E24" s="47">
        <v>129.45400000000001</v>
      </c>
      <c r="F24" s="47">
        <v>132.291</v>
      </c>
      <c r="G24" s="49">
        <v>0.22916666666666666</v>
      </c>
      <c r="H24" s="49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 t="s">
        <v>56</v>
      </c>
      <c r="B25" s="34">
        <v>412</v>
      </c>
      <c r="C25" s="2" t="s">
        <v>39</v>
      </c>
      <c r="D25" s="2" t="s">
        <v>32</v>
      </c>
      <c r="E25" s="47">
        <v>135.66800000000001</v>
      </c>
      <c r="F25" s="47">
        <v>132.291</v>
      </c>
      <c r="G25" s="49">
        <v>0.22916666666666666</v>
      </c>
      <c r="H25" s="49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 t="s">
        <v>57</v>
      </c>
      <c r="B26" s="34">
        <v>411</v>
      </c>
      <c r="C26" s="2" t="s">
        <v>39</v>
      </c>
      <c r="D26" s="2" t="s">
        <v>32</v>
      </c>
      <c r="E26" s="47">
        <v>135.66800000000001</v>
      </c>
      <c r="F26" s="47">
        <v>138.435</v>
      </c>
      <c r="G26" s="49">
        <v>0.22916666666666666</v>
      </c>
      <c r="H26" s="49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 t="s">
        <v>58</v>
      </c>
      <c r="B27" s="34">
        <v>414</v>
      </c>
      <c r="C27" s="2" t="s">
        <v>39</v>
      </c>
      <c r="D27" s="2" t="s">
        <v>32</v>
      </c>
      <c r="E27" s="47">
        <v>138.435</v>
      </c>
      <c r="F27" s="47">
        <v>141</v>
      </c>
      <c r="G27" s="49">
        <v>0.22916666666666666</v>
      </c>
      <c r="H27" s="49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3" t="s">
        <v>59</v>
      </c>
      <c r="B28" s="34">
        <v>415</v>
      </c>
      <c r="C28" s="2" t="s">
        <v>39</v>
      </c>
      <c r="D28" s="2" t="s">
        <v>32</v>
      </c>
      <c r="E28" s="47">
        <v>144</v>
      </c>
      <c r="F28" s="47">
        <v>141</v>
      </c>
      <c r="G28" s="49">
        <v>0.22916666666666666</v>
      </c>
      <c r="H28" s="49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3" t="s">
        <v>60</v>
      </c>
      <c r="B29" s="34">
        <v>416</v>
      </c>
      <c r="C29" s="2" t="s">
        <v>39</v>
      </c>
      <c r="D29" s="2" t="s">
        <v>32</v>
      </c>
      <c r="E29" s="47">
        <v>144</v>
      </c>
      <c r="F29" s="47">
        <v>146</v>
      </c>
      <c r="G29" s="49">
        <v>0.22916666666666666</v>
      </c>
      <c r="H29" s="49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3" t="s">
        <v>61</v>
      </c>
      <c r="B30" s="34">
        <v>417</v>
      </c>
      <c r="C30" s="2" t="s">
        <v>39</v>
      </c>
      <c r="D30" s="2" t="s">
        <v>32</v>
      </c>
      <c r="E30" s="47">
        <v>146</v>
      </c>
      <c r="F30" s="47">
        <v>148.55699999999999</v>
      </c>
      <c r="G30" s="49">
        <v>0.22916666666666666</v>
      </c>
      <c r="H30" s="49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3" t="s">
        <v>62</v>
      </c>
      <c r="B31" s="34">
        <v>404</v>
      </c>
      <c r="C31" s="2" t="s">
        <v>39</v>
      </c>
      <c r="D31" s="2" t="s">
        <v>32</v>
      </c>
      <c r="E31" s="47">
        <v>151.19999999999999</v>
      </c>
      <c r="F31" s="47">
        <v>148.55699999999999</v>
      </c>
      <c r="G31" s="49">
        <v>0.22916666666666666</v>
      </c>
      <c r="H31" s="49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77">
      <formula1>0</formula1>
      <formula2>10000</formula2>
    </dataValidation>
    <dataValidation type="custom" allowBlank="1" showInputMessage="1" showErrorMessage="1" prompt="Time validation - Time should between 0:0 to 23:59 only " sqref="G9:AT877">
      <formula1>AND(GTE(G9,MIN((0),(0.999305555555556))),LTE(G9,MAX((0),(0.999305555555556))))</formula1>
    </dataValidation>
    <dataValidation type="custom" allowBlank="1" showInputMessage="1" prompt="Device Name - Please enter Device Name" sqref="A9:A877">
      <formula1>AND(GTE(LEN(A9),MIN((1),(50))),LTE(LEN(A9),MAX((1),(50))))</formula1>
    </dataValidation>
    <dataValidation type="custom" allowBlank="1" showInputMessage="1" showErrorMessage="1" prompt="IMEI Validation - IMEI Number should be 15 digit." sqref="B9:B87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2024-12-16T12:30:47Z</dcterms:modified>
</cp:coreProperties>
</file>