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4000" windowHeight="9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<sst xmlns="http://schemas.openxmlformats.org/spreadsheetml/2006/main" count="125" uniqueCount="41">
  <si>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</si>
  <si>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</si>
  <si>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</si>
  <si>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</si>
  <si>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</si>
  <si>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</si>
  <si>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</si>
  <si>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</si>
  <si>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</si>
  <si>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</si>
  <si>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</si>
  <si>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</si>
  <si>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</si>
  <si>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</si>
  <si>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</si>
  <si>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</si>
  <si>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</si>
  <si>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</si>
  <si>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</si>
  <si>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</si>
  <si>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</si>
  <si>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</si>
  <si>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</si>
  <si>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</si>
  <si>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</si>
  <si>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</si>
  <si>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</si>
  <si>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</si>
  <si>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</si>
  <si>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</si>
  <si>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</si>
  <si>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</si>
  <si>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</si>
  <si>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</si>
  <si>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</si>
  <si>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</si>
  <si>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</si>
  <si>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</si>
  <si>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</si>
  <si>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</si>
  <si>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K/DGHR/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</si>
</sst>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51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2" fillId="0" borderId="13" xfId="0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2" fillId="0" borderId="16" xfId="0" applyFont="1" applyBorder="1" applyAlignment="1">
      <alignment horizontal="center" wrapText="1"/>
    </xf>
    <xf numFmtId="20" fontId="10" fillId="0" borderId="14" xfId="0" applyNumberFormat="1" applyFont="1" applyBorder="1" applyAlignment="1">
      <alignment horizontal="center" vertical="center" wrapText="1"/>
    </xf>
    <xf numFmtId="20" fontId="10" fillId="0" borderId="16" xfId="0" applyNumberFormat="1" applyFont="1" applyBorder="1" applyAlignment="1">
      <alignment horizontal="center" vertical="center" wrapText="1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zoomScale="99" zoomScaleNormal="99" workbookViewId="0">
      <selection activeCell="J15" sqref="J15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45" t="s">
        <v>40</v>
      </c>
      <c r="B9" s="46">
        <v>5</v>
      </c>
      <c r="C9" s="2" t="s">
        <v>39</v>
      </c>
      <c r="D9" s="2" t="s">
        <v>32</v>
      </c>
      <c r="E9" s="47">
        <v>6.5</v>
      </c>
      <c r="F9" s="48">
        <v>10.25</v>
      </c>
      <c r="G9" s="49">
        <v>0.22916666666666666</v>
      </c>
      <c r="H9" s="49">
        <v>0.625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">
      <c r="A10" s="47" t="s">
        <v>40</v>
      </c>
      <c r="B10" s="48">
        <v>6</v>
      </c>
      <c r="C10" s="2" t="s">
        <v>39</v>
      </c>
      <c r="D10" s="2" t="s">
        <v>32</v>
      </c>
      <c r="E10" s="47">
        <v>10.25</v>
      </c>
      <c r="F10" s="48">
        <v>14</v>
      </c>
      <c r="G10" s="50">
        <v>0.22916666666666666</v>
      </c>
      <c r="H10" s="50">
        <v>0.625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">
      <c r="A11" s="47" t="s">
        <v>40</v>
      </c>
      <c r="B11" s="48">
        <v>7</v>
      </c>
      <c r="C11" s="2" t="s">
        <v>39</v>
      </c>
      <c r="D11" s="2" t="s">
        <v>32</v>
      </c>
      <c r="E11" s="47">
        <v>14</v>
      </c>
      <c r="F11" s="48">
        <v>17.5</v>
      </c>
      <c r="G11" s="50">
        <v>0.22916666666666666</v>
      </c>
      <c r="H11" s="50">
        <v>0.625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">
      <c r="A12" s="47" t="s">
        <v>40</v>
      </c>
      <c r="B12" s="48">
        <v>8</v>
      </c>
      <c r="C12" s="2" t="s">
        <v>39</v>
      </c>
      <c r="D12" s="2" t="s">
        <v>32</v>
      </c>
      <c r="E12" s="47">
        <v>20.5</v>
      </c>
      <c r="F12" s="48">
        <v>17.5</v>
      </c>
      <c r="G12" s="50">
        <v>0.22916666666666666</v>
      </c>
      <c r="H12" s="50">
        <v>0.625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">
      <c r="A13" s="47" t="s">
        <v>40</v>
      </c>
      <c r="B13" s="48">
        <v>9</v>
      </c>
      <c r="C13" s="2" t="s">
        <v>39</v>
      </c>
      <c r="D13" s="2" t="s">
        <v>32</v>
      </c>
      <c r="E13" s="47">
        <v>20.5</v>
      </c>
      <c r="F13" s="48">
        <v>23.5</v>
      </c>
      <c r="G13" s="50">
        <v>0.22916666666666666</v>
      </c>
      <c r="H13" s="50">
        <v>0.625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">
      <c r="A14" s="47" t="s">
        <v>40</v>
      </c>
      <c r="B14" s="48">
        <v>10</v>
      </c>
      <c r="C14" s="2" t="s">
        <v>39</v>
      </c>
      <c r="D14" s="2" t="s">
        <v>32</v>
      </c>
      <c r="E14" s="47">
        <v>23.5</v>
      </c>
      <c r="F14" s="48">
        <v>27</v>
      </c>
      <c r="G14" s="50">
        <v>0.22916666666666666</v>
      </c>
      <c r="H14" s="50">
        <v>0.625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">
      <c r="A15" s="47" t="s">
        <v>40</v>
      </c>
      <c r="B15" s="48">
        <v>11</v>
      </c>
      <c r="C15" s="2" t="s">
        <v>39</v>
      </c>
      <c r="D15" s="2" t="s">
        <v>32</v>
      </c>
      <c r="E15" s="47">
        <v>27</v>
      </c>
      <c r="F15" s="48">
        <v>30.5</v>
      </c>
      <c r="G15" s="50">
        <v>0.22916666666666666</v>
      </c>
      <c r="H15" s="50">
        <v>0.625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">
      <c r="A16" s="47" t="s">
        <v>40</v>
      </c>
      <c r="B16" s="48">
        <v>12</v>
      </c>
      <c r="C16" s="2" t="s">
        <v>39</v>
      </c>
      <c r="D16" s="2" t="s">
        <v>32</v>
      </c>
      <c r="E16" s="47">
        <v>30.5</v>
      </c>
      <c r="F16" s="48">
        <v>34</v>
      </c>
      <c r="G16" s="50">
        <v>0.22916666666666666</v>
      </c>
      <c r="H16" s="50">
        <v>0.625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 x14ac:dyDescent="0.3">
      <c r="A17" s="47" t="s">
        <v>40</v>
      </c>
      <c r="B17" s="48">
        <v>13</v>
      </c>
      <c r="C17" s="2" t="s">
        <v>39</v>
      </c>
      <c r="D17" s="2" t="s">
        <v>32</v>
      </c>
      <c r="E17" s="47">
        <v>37</v>
      </c>
      <c r="F17" s="48">
        <v>34</v>
      </c>
      <c r="G17" s="50">
        <v>0.22916666666666666</v>
      </c>
      <c r="H17" s="50">
        <v>0.625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 x14ac:dyDescent="0.3">
      <c r="A18" s="47" t="s">
        <v>40</v>
      </c>
      <c r="B18" s="48">
        <v>14</v>
      </c>
      <c r="C18" s="2" t="s">
        <v>39</v>
      </c>
      <c r="D18" s="2" t="s">
        <v>32</v>
      </c>
      <c r="E18" s="47">
        <v>37</v>
      </c>
      <c r="F18" s="48">
        <v>40</v>
      </c>
      <c r="G18" s="50">
        <v>0.22916666666666666</v>
      </c>
      <c r="H18" s="50">
        <v>0.625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thickBot="1" x14ac:dyDescent="0.3">
      <c r="A19" s="47" t="s">
        <v>40</v>
      </c>
      <c r="B19" s="48">
        <v>15</v>
      </c>
      <c r="C19" s="2" t="s">
        <v>39</v>
      </c>
      <c r="D19" s="2" t="s">
        <v>32</v>
      </c>
      <c r="E19" s="47">
        <v>40</v>
      </c>
      <c r="F19" s="48">
        <v>43</v>
      </c>
      <c r="G19" s="50">
        <v>0.22916666666666666</v>
      </c>
      <c r="H19" s="50">
        <v>0.625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thickBot="1" x14ac:dyDescent="0.3">
      <c r="A20" s="47" t="s">
        <v>40</v>
      </c>
      <c r="B20" s="48">
        <v>16</v>
      </c>
      <c r="C20" s="2" t="s">
        <v>39</v>
      </c>
      <c r="D20" s="2" t="s">
        <v>32</v>
      </c>
      <c r="E20" s="47">
        <v>46</v>
      </c>
      <c r="F20" s="48">
        <v>43</v>
      </c>
      <c r="G20" s="50">
        <v>0.22916666666666666</v>
      </c>
      <c r="H20" s="50">
        <v>0.625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thickBot="1" x14ac:dyDescent="0.3">
      <c r="A21" s="47" t="s">
        <v>40</v>
      </c>
      <c r="B21" s="48">
        <v>17</v>
      </c>
      <c r="C21" s="2" t="s">
        <v>39</v>
      </c>
      <c r="D21" s="2" t="s">
        <v>32</v>
      </c>
      <c r="E21" s="47">
        <v>46</v>
      </c>
      <c r="F21" s="48">
        <v>49</v>
      </c>
      <c r="G21" s="50">
        <v>0.22916666666666666</v>
      </c>
      <c r="H21" s="50">
        <v>0.625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thickBot="1" x14ac:dyDescent="0.3">
      <c r="A22" s="47" t="s">
        <v>40</v>
      </c>
      <c r="B22" s="48">
        <v>18</v>
      </c>
      <c r="C22" s="2" t="s">
        <v>39</v>
      </c>
      <c r="D22" s="2" t="s">
        <v>32</v>
      </c>
      <c r="E22" s="47">
        <v>49</v>
      </c>
      <c r="F22" s="48">
        <v>53.05</v>
      </c>
      <c r="G22" s="50">
        <v>0.22916666666666666</v>
      </c>
      <c r="H22" s="50">
        <v>0.625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thickBot="1" x14ac:dyDescent="0.3">
      <c r="A23" s="47" t="s">
        <v>40</v>
      </c>
      <c r="B23" s="48">
        <v>19</v>
      </c>
      <c r="C23" s="2" t="s">
        <v>39</v>
      </c>
      <c r="D23" s="2" t="s">
        <v>32</v>
      </c>
      <c r="E23" s="47">
        <v>53.05</v>
      </c>
      <c r="F23" s="48">
        <v>56.8</v>
      </c>
      <c r="G23" s="50">
        <v>0.22916666666666666</v>
      </c>
      <c r="H23" s="50">
        <v>0.625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thickBot="1" x14ac:dyDescent="0.3">
      <c r="A24" s="47" t="s">
        <v>40</v>
      </c>
      <c r="B24" s="48">
        <v>20</v>
      </c>
      <c r="C24" s="2" t="s">
        <v>39</v>
      </c>
      <c r="D24" s="2" t="s">
        <v>32</v>
      </c>
      <c r="E24" s="47">
        <v>56.8</v>
      </c>
      <c r="F24" s="48">
        <v>60.5</v>
      </c>
      <c r="G24" s="50">
        <v>0.22916666666666666</v>
      </c>
      <c r="H24" s="50">
        <v>0.625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25:F900">
      <formula1>0</formula1>
      <formula2>10000</formula2>
    </dataValidation>
    <dataValidation type="custom" allowBlank="1" showInputMessage="1" showErrorMessage="1" prompt="Time validation - Time should between 0:0 to 23:59 only " sqref="I9:AT900 G25:H900">
      <formula1>AND(GTE(G9,MIN((0),(0.999305555555556))),LTE(G9,MAX((0),(0.999305555555556))))</formula1>
    </dataValidation>
    <dataValidation type="custom" allowBlank="1" showInputMessage="1" prompt="Device Name - Please enter Device Name" sqref="A25:A900">
      <formula1>AND(GTE(LEN(A25),MIN((1),(50))),LTE(LEN(A25),MAX((1),(50))))</formula1>
    </dataValidation>
    <dataValidation type="custom" allowBlank="1" showInputMessage="1" showErrorMessage="1" prompt="IMEI Validation - IMEI Number should be 15 digit." sqref="B25:B900">
      <formula1>AND(GTE(LEN(B25),MIN((0),(15))),LTE(LEN(B25),MAX((0),(15))))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2025-12-20T11:53:38Z</dcterms:modified>
</cp:coreProperties>
</file>