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<sst xmlns="http://schemas.openxmlformats.org/spreadsheetml/2006/main" count="255" uniqueCount="100">
  <si>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</si>
  <si>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</si>
  <si>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</si>
  <si>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</si>
  <si>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</si>
  <si>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</si>
  <si>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</si>
  <si>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</si>
  <si>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</si>
  <si>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</si>
  <si>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</si>
  <si>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</si>
  <si>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</si>
  <si>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</si>
  <si>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</si>
  <si>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</si>
  <si>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</si>
  <si>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</si>
  <si>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</si>
  <si>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</si>
  <si>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</si>
  <si>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</si>
  <si>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</si>
  <si>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</si>
  <si>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</si>
  <si>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</si>
  <si>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</si>
  <si>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</si>
  <si>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</si>
  <si>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</si>
  <si>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</si>
  <si>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</si>
  <si>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</si>
  <si>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</si>
  <si>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</si>
  <si>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</si>
  <si>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</si>
  <si>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</si>
  <si>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</si>
  <si>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</si>
  <si>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</si>
  <si>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</si>
  <si>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</si>
  <si>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</si>
  <si>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</si>
  <si>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</si>
  <si>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</si>
  <si>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</si>
  <si>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</si>
  <si>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</si>
  <si>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</si>
  <si>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</si>
  <si>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</si>
  <si>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</si>
  <si>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</si>
  <si>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</si>
  <si>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</si>
  <si>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</si>
  <si>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</si>
  <si>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</si>
  <si>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</si>
  <si>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</si>
  <si>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</si>
  <si>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</si>
  <si>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</si>
  <si>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</si>
  <si>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</si>
  <si>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</si>
  <si>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</si>
  <si>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</si>
  <si>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</si>
  <si>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</si>
  <si>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</si>
  <si>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</si>
  <si>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K/DNM/K-1/DN-MID</t>
  </si>
  <si>
    <t>K/DNM/K-2/UP</t>
  </si>
  <si>
    <t>K/DNM/K-3/DN-MID</t>
  </si>
  <si>
    <t>K/DNM/K-4/UP</t>
  </si>
  <si>
    <t>K/DNM/K-5/DN-MID</t>
  </si>
  <si>
    <t>K/DNM/K-6/UP</t>
  </si>
  <si>
    <t>K/DNM/K-7/DN-MID</t>
  </si>
  <si>
    <t>K/DNM/K-8/UP</t>
  </si>
  <si>
    <t>K/DNM/K-9/UP-DN-MID</t>
  </si>
  <si>
    <t>K/DNM/K-10/IIIrd</t>
  </si>
  <si>
    <t>K/DNM/K-11/UP-DN</t>
  </si>
  <si>
    <t>K/DNM/K-12/UP-DN</t>
  </si>
  <si>
    <t>K/DNM/K-14/UP-DN</t>
  </si>
  <si>
    <t>K/DNM/K-15/IIIrd</t>
  </si>
  <si>
    <t>K/DNM/K-16/UP-DN</t>
  </si>
  <si>
    <t>K/DNM/K-17/UP-DN</t>
  </si>
  <si>
    <t>K/DNM/K-18/IIIrd</t>
  </si>
  <si>
    <t>K/DNM/K-19/UP-DN</t>
  </si>
  <si>
    <t>K/DNM/K-20/UP-DN</t>
  </si>
  <si>
    <t>K/DNM/K-21/UP-DN</t>
  </si>
  <si>
    <t>K/DNM/K-22/IIIrd</t>
  </si>
  <si>
    <t>K/DNM/K-23/UP-DN</t>
  </si>
  <si>
    <t>K/DNM/K-24/UP-DN</t>
  </si>
  <si>
    <t>K/DNM/K-25/IIIrd</t>
  </si>
  <si>
    <t>K/DNM/K-26/UP-DN</t>
  </si>
  <si>
    <t>T397.345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</si>
</sst>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8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>
      <alignment horizontal="right" wrapText="1"/>
    </xf>
    <xf numFmtId="0" fontId="11" fillId="5" borderId="14" xfId="0" applyFont="1" applyFill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6" borderId="15" xfId="0" applyFont="1" applyFill="1" applyBorder="1" applyAlignment="1">
      <alignment horizontal="right" wrapText="1"/>
    </xf>
    <xf numFmtId="0" fontId="11" fillId="6" borderId="16" xfId="0" applyFont="1" applyFill="1" applyBorder="1" applyAlignment="1">
      <alignment horizontal="right" wrapText="1"/>
    </xf>
    <xf numFmtId="0" fontId="11" fillId="7" borderId="15" xfId="0" applyFont="1" applyFill="1" applyBorder="1" applyAlignment="1">
      <alignment horizontal="right" wrapText="1"/>
    </xf>
    <xf numFmtId="0" fontId="11" fillId="7" borderId="16" xfId="0" applyFont="1" applyFill="1" applyBorder="1" applyAlignment="1">
      <alignment horizontal="right" wrapText="1"/>
    </xf>
    <xf numFmtId="0" fontId="11" fillId="5" borderId="15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right" wrapText="1"/>
    </xf>
    <xf numFmtId="20" fontId="11" fillId="5" borderId="13" xfId="0" applyNumberFormat="1" applyFont="1" applyFill="1" applyBorder="1" applyAlignment="1">
      <alignment horizontal="right" wrapText="1"/>
    </xf>
    <xf numFmtId="20" fontId="11" fillId="5" borderId="14" xfId="0" applyNumberFormat="1" applyFont="1" applyFill="1" applyBorder="1" applyAlignment="1">
      <alignment horizontal="right" wrapText="1"/>
    </xf>
    <xf numFmtId="20" fontId="11" fillId="8" borderId="15" xfId="0" applyNumberFormat="1" applyFont="1" applyFill="1" applyBorder="1" applyAlignment="1">
      <alignment horizontal="right" wrapText="1"/>
    </xf>
    <xf numFmtId="20" fontId="11" fillId="8" borderId="16" xfId="0" applyNumberFormat="1" applyFont="1" applyFill="1" applyBorder="1" applyAlignment="1">
      <alignment horizontal="right" wrapText="1"/>
    </xf>
    <xf numFmtId="20" fontId="11" fillId="6" borderId="15" xfId="0" applyNumberFormat="1" applyFont="1" applyFill="1" applyBorder="1" applyAlignment="1">
      <alignment horizontal="right" wrapText="1"/>
    </xf>
    <xf numFmtId="20" fontId="11" fillId="6" borderId="16" xfId="0" applyNumberFormat="1" applyFont="1" applyFill="1" applyBorder="1" applyAlignment="1">
      <alignment horizontal="right" wrapText="1"/>
    </xf>
    <xf numFmtId="20" fontId="11" fillId="5" borderId="15" xfId="0" applyNumberFormat="1" applyFont="1" applyFill="1" applyBorder="1" applyAlignment="1">
      <alignment horizontal="right" wrapText="1"/>
    </xf>
    <xf numFmtId="20" fontId="11" fillId="5" borderId="16" xfId="0" applyNumberFormat="1" applyFont="1" applyFill="1" applyBorder="1" applyAlignment="1">
      <alignment horizontal="right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right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20" fontId="1" fillId="9" borderId="14" xfId="0" applyNumberFormat="1" applyFont="1" applyFill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20" fontId="1" fillId="9" borderId="16" xfId="0" applyNumberFormat="1" applyFont="1" applyFill="1" applyBorder="1" applyAlignment="1">
      <alignment horizontal="right" wrapText="1"/>
    </xf>
    <xf numFmtId="0" fontId="1" fillId="9" borderId="13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0" fontId="1" fillId="10" borderId="13" xfId="0" applyFont="1" applyFill="1" applyBorder="1" applyAlignment="1">
      <alignment horizontal="center" wrapText="1"/>
    </xf>
    <xf numFmtId="0" fontId="1" fillId="10" borderId="14" xfId="0" applyFont="1" applyFill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20" fontId="1" fillId="6" borderId="14" xfId="0" applyNumberFormat="1" applyFont="1" applyFill="1" applyBorder="1" applyAlignment="1">
      <alignment horizontal="center" wrapText="1"/>
    </xf>
    <xf numFmtId="0" fontId="1" fillId="10" borderId="15" xfId="0" applyFont="1" applyFill="1" applyBorder="1" applyAlignment="1">
      <alignment horizontal="center" wrapText="1"/>
    </xf>
    <xf numFmtId="0" fontId="1" fillId="10" borderId="16" xfId="0" applyFont="1" applyFill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20" fontId="1" fillId="6" borderId="16" xfId="0" applyNumberFormat="1" applyFont="1" applyFill="1" applyBorder="1" applyAlignment="1">
      <alignment horizontal="center" wrapText="1"/>
    </xf>
    <xf numFmtId="0" fontId="1" fillId="11" borderId="15" xfId="0" applyFont="1" applyFill="1" applyBorder="1" applyAlignment="1">
      <alignment horizontal="center" wrapText="1"/>
    </xf>
    <xf numFmtId="0" fontId="1" fillId="11" borderId="16" xfId="0" applyFont="1" applyFill="1" applyBorder="1" applyAlignment="1">
      <alignment horizontal="center" wrapText="1"/>
    </xf>
    <xf numFmtId="0" fontId="1" fillId="10" borderId="13" xfId="0" applyFont="1" applyFill="1" applyBorder="1" applyAlignment="1">
      <alignment horizontal="right" wrapText="1"/>
    </xf>
    <xf numFmtId="0" fontId="1" fillId="10" borderId="15" xfId="0" applyFont="1" applyFill="1" applyBorder="1" applyAlignment="1">
      <alignment horizontal="right" wrapText="1"/>
    </xf>
    <xf numFmtId="0" fontId="1" fillId="11" borderId="13" xfId="0" applyFont="1" applyFill="1" applyBorder="1" applyAlignment="1">
      <alignment horizontal="right" wrapText="1"/>
    </xf>
    <xf numFmtId="0" fontId="1" fillId="11" borderId="15" xfId="0" applyFont="1" applyFill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49" zoomScale="99" zoomScaleNormal="99" workbookViewId="0">
      <selection activeCell="F39" sqref="F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651</v>
      </c>
      <c r="C9" s="2" t="s">
        <v>39</v>
      </c>
      <c r="D9" s="2" t="s">
        <v>32</v>
      </c>
      <c r="E9" s="45">
        <v>93.507999999999996</v>
      </c>
      <c r="F9" s="46">
        <v>90.35</v>
      </c>
      <c r="G9" s="55">
        <v>0.22916666666666666</v>
      </c>
      <c r="H9" s="56">
        <v>0.33333333333333331</v>
      </c>
      <c r="I9" s="56">
        <v>0.33333333333333331</v>
      </c>
      <c r="J9" s="56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397</v>
      </c>
      <c r="C10" s="2" t="s">
        <v>39</v>
      </c>
      <c r="D10" s="2" t="s">
        <v>32</v>
      </c>
      <c r="E10" s="47">
        <v>95.775000000000006</v>
      </c>
      <c r="F10" s="48">
        <v>93.507999999999996</v>
      </c>
      <c r="G10" s="57">
        <v>0.22916666666666666</v>
      </c>
      <c r="H10" s="58">
        <v>0.33333333333333331</v>
      </c>
      <c r="I10" s="58">
        <v>0.33333333333333331</v>
      </c>
      <c r="J10" s="58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398</v>
      </c>
      <c r="C11" s="2" t="s">
        <v>39</v>
      </c>
      <c r="D11" s="2" t="s">
        <v>32</v>
      </c>
      <c r="E11" s="47">
        <v>95.775000000000006</v>
      </c>
      <c r="F11" s="48">
        <v>98.947000000000003</v>
      </c>
      <c r="G11" s="57">
        <v>0.22916666666666666</v>
      </c>
      <c r="H11" s="58">
        <v>0.33333333333333331</v>
      </c>
      <c r="I11" s="58">
        <v>0.33333333333333331</v>
      </c>
      <c r="J11" s="58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400</v>
      </c>
      <c r="C12" s="2" t="s">
        <v>39</v>
      </c>
      <c r="D12" s="2" t="s">
        <v>32</v>
      </c>
      <c r="E12" s="47">
        <v>98.947000000000003</v>
      </c>
      <c r="F12" s="48">
        <v>101.765</v>
      </c>
      <c r="G12" s="57">
        <v>0.22916666666666666</v>
      </c>
      <c r="H12" s="58">
        <v>0.33333333333333331</v>
      </c>
      <c r="I12" s="58">
        <v>0.33333333333333331</v>
      </c>
      <c r="J12" s="58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399</v>
      </c>
      <c r="C13" s="2" t="s">
        <v>39</v>
      </c>
      <c r="D13" s="2" t="s">
        <v>32</v>
      </c>
      <c r="E13" s="49">
        <v>101.765</v>
      </c>
      <c r="F13" s="50">
        <v>104.654</v>
      </c>
      <c r="G13" s="57">
        <v>0.22916666666666666</v>
      </c>
      <c r="H13" s="58">
        <v>0.33333333333333331</v>
      </c>
      <c r="I13" s="58">
        <v>0.33333333333333331</v>
      </c>
      <c r="J13" s="58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87</v>
      </c>
      <c r="C14" s="2" t="s">
        <v>39</v>
      </c>
      <c r="D14" s="2" t="s">
        <v>32</v>
      </c>
      <c r="E14" s="49">
        <v>107</v>
      </c>
      <c r="F14" s="50">
        <v>104.654</v>
      </c>
      <c r="G14" s="59">
        <v>0.22916666666666666</v>
      </c>
      <c r="H14" s="60">
        <v>0.33333333333333331</v>
      </c>
      <c r="I14" s="60">
        <v>0.33333333333333331</v>
      </c>
      <c r="J14" s="60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402</v>
      </c>
      <c r="C15" s="2" t="s">
        <v>39</v>
      </c>
      <c r="D15" s="2" t="s">
        <v>32</v>
      </c>
      <c r="E15" s="47">
        <v>107</v>
      </c>
      <c r="F15" s="48">
        <v>110</v>
      </c>
      <c r="G15" s="57">
        <v>0.22916666666666666</v>
      </c>
      <c r="H15" s="58">
        <v>0.33333333333333331</v>
      </c>
      <c r="I15" s="58">
        <v>0.33333333333333331</v>
      </c>
      <c r="J15" s="58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403</v>
      </c>
      <c r="C16" s="2" t="s">
        <v>39</v>
      </c>
      <c r="D16" s="2" t="s">
        <v>32</v>
      </c>
      <c r="E16" s="47">
        <v>110</v>
      </c>
      <c r="F16" s="48">
        <v>113</v>
      </c>
      <c r="G16" s="57">
        <v>0.22916666666666666</v>
      </c>
      <c r="H16" s="58">
        <v>0.33333333333333331</v>
      </c>
      <c r="I16" s="58">
        <v>0.33333333333333331</v>
      </c>
      <c r="J16" s="58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405</v>
      </c>
      <c r="C17" s="2" t="s">
        <v>39</v>
      </c>
      <c r="D17" s="2" t="s">
        <v>32</v>
      </c>
      <c r="E17" s="47">
        <v>115.974</v>
      </c>
      <c r="F17" s="48">
        <v>113</v>
      </c>
      <c r="G17" s="57">
        <v>0.22916666666666666</v>
      </c>
      <c r="H17" s="58">
        <v>0.33333333333333331</v>
      </c>
      <c r="I17" s="58">
        <v>0.33333333333333331</v>
      </c>
      <c r="J17" s="58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406</v>
      </c>
      <c r="C18" s="2" t="s">
        <v>39</v>
      </c>
      <c r="D18" s="2" t="s">
        <v>32</v>
      </c>
      <c r="E18" s="51">
        <v>115.974</v>
      </c>
      <c r="F18" s="52">
        <v>118.4</v>
      </c>
      <c r="G18" s="57">
        <v>0.22916666666666666</v>
      </c>
      <c r="H18" s="58">
        <v>0.33333333333333331</v>
      </c>
      <c r="I18" s="58">
        <v>0.33333333333333331</v>
      </c>
      <c r="J18" s="58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407</v>
      </c>
      <c r="C19" s="2" t="s">
        <v>39</v>
      </c>
      <c r="D19" s="2" t="s">
        <v>32</v>
      </c>
      <c r="E19" s="47">
        <v>118.4</v>
      </c>
      <c r="F19" s="48">
        <v>121.393</v>
      </c>
      <c r="G19" s="57">
        <v>0.22916666666666666</v>
      </c>
      <c r="H19" s="58">
        <v>0.33333333333333331</v>
      </c>
      <c r="I19" s="58">
        <v>0.33333333333333331</v>
      </c>
      <c r="J19" s="58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408</v>
      </c>
      <c r="C20" s="2" t="s">
        <v>39</v>
      </c>
      <c r="D20" s="2" t="s">
        <v>32</v>
      </c>
      <c r="E20" s="47">
        <v>121.393</v>
      </c>
      <c r="F20" s="48">
        <v>124.494</v>
      </c>
      <c r="G20" s="57">
        <v>0.22916666666666666</v>
      </c>
      <c r="H20" s="58">
        <v>0.33333333333333331</v>
      </c>
      <c r="I20" s="58">
        <v>0.33333333333333331</v>
      </c>
      <c r="J20" s="58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414</v>
      </c>
      <c r="C21" s="2" t="s">
        <v>39</v>
      </c>
      <c r="D21" s="2" t="s">
        <v>32</v>
      </c>
      <c r="E21" s="47">
        <v>127.294</v>
      </c>
      <c r="F21" s="48">
        <v>124.494</v>
      </c>
      <c r="G21" s="57">
        <v>0.22916666666666666</v>
      </c>
      <c r="H21" s="58">
        <v>0.33333333333333331</v>
      </c>
      <c r="I21" s="58">
        <v>0.33333333333333331</v>
      </c>
      <c r="J21" s="58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1">
        <v>410</v>
      </c>
      <c r="C22" s="2" t="s">
        <v>39</v>
      </c>
      <c r="D22" s="2" t="s">
        <v>32</v>
      </c>
      <c r="E22" s="47">
        <v>129.45400000000001</v>
      </c>
      <c r="F22" s="48">
        <v>127.294</v>
      </c>
      <c r="G22" s="57">
        <v>0.22916666666666666</v>
      </c>
      <c r="H22" s="58">
        <v>0.33333333333333331</v>
      </c>
      <c r="I22" s="58">
        <v>0.33333333333333331</v>
      </c>
      <c r="J22" s="58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413</v>
      </c>
      <c r="C23" s="2" t="s">
        <v>39</v>
      </c>
      <c r="D23" s="2" t="s">
        <v>32</v>
      </c>
      <c r="E23" s="47">
        <v>129.45400000000001</v>
      </c>
      <c r="F23" s="48">
        <v>132.291</v>
      </c>
      <c r="G23" s="57">
        <v>0.22916666666666666</v>
      </c>
      <c r="H23" s="58">
        <v>0.33333333333333331</v>
      </c>
      <c r="I23" s="58">
        <v>0.33333333333333331</v>
      </c>
      <c r="J23" s="58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412</v>
      </c>
      <c r="C24" s="2" t="s">
        <v>39</v>
      </c>
      <c r="D24" s="2" t="s">
        <v>32</v>
      </c>
      <c r="E24" s="47">
        <v>135.66800000000001</v>
      </c>
      <c r="F24" s="48">
        <v>132.291</v>
      </c>
      <c r="G24" s="57">
        <v>0.22916666666666666</v>
      </c>
      <c r="H24" s="58">
        <v>0.33333333333333331</v>
      </c>
      <c r="I24" s="58">
        <v>0.33333333333333331</v>
      </c>
      <c r="J24" s="58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411</v>
      </c>
      <c r="C25" s="2" t="s">
        <v>39</v>
      </c>
      <c r="D25" s="2" t="s">
        <v>32</v>
      </c>
      <c r="E25" s="47">
        <v>135.66800000000001</v>
      </c>
      <c r="F25" s="48">
        <v>138.435</v>
      </c>
      <c r="G25" s="57">
        <v>0.22916666666666666</v>
      </c>
      <c r="H25" s="58">
        <v>0.33333333333333331</v>
      </c>
      <c r="I25" s="58">
        <v>0.33333333333333331</v>
      </c>
      <c r="J25" s="58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57</v>
      </c>
      <c r="B26" s="1">
        <v>391</v>
      </c>
      <c r="C26" s="2" t="s">
        <v>39</v>
      </c>
      <c r="D26" s="2" t="s">
        <v>32</v>
      </c>
      <c r="E26" s="49">
        <v>141</v>
      </c>
      <c r="F26" s="50">
        <v>138.435</v>
      </c>
      <c r="G26" s="57">
        <v>0.22916666666666666</v>
      </c>
      <c r="H26" s="58">
        <v>0.33333333333333331</v>
      </c>
      <c r="I26" s="58">
        <v>0.33333333333333331</v>
      </c>
      <c r="J26" s="58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58</v>
      </c>
      <c r="B27" s="1">
        <v>415</v>
      </c>
      <c r="C27" s="2" t="s">
        <v>39</v>
      </c>
      <c r="D27" s="2" t="s">
        <v>32</v>
      </c>
      <c r="E27" s="47">
        <v>144</v>
      </c>
      <c r="F27" s="48">
        <v>141</v>
      </c>
      <c r="G27" s="57">
        <v>0.22916666666666666</v>
      </c>
      <c r="H27" s="58">
        <v>0.33333333333333331</v>
      </c>
      <c r="I27" s="58">
        <v>0.33333333333333331</v>
      </c>
      <c r="J27" s="58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59</v>
      </c>
      <c r="B28" s="1">
        <v>652</v>
      </c>
      <c r="C28" s="2" t="s">
        <v>39</v>
      </c>
      <c r="D28" s="2" t="s">
        <v>32</v>
      </c>
      <c r="E28" s="53">
        <v>146</v>
      </c>
      <c r="F28" s="54">
        <v>144</v>
      </c>
      <c r="G28" s="61">
        <v>0.22916666666666666</v>
      </c>
      <c r="H28" s="62">
        <v>0.33333333333333331</v>
      </c>
      <c r="I28" s="62">
        <v>0.33333333333333331</v>
      </c>
      <c r="J28" s="62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60</v>
      </c>
      <c r="B29" s="1">
        <v>417</v>
      </c>
      <c r="C29" s="2" t="s">
        <v>39</v>
      </c>
      <c r="D29" s="2" t="s">
        <v>32</v>
      </c>
      <c r="E29" s="47">
        <v>146</v>
      </c>
      <c r="F29" s="48">
        <v>148.55699999999999</v>
      </c>
      <c r="G29" s="57">
        <v>0.22916666666666666</v>
      </c>
      <c r="H29" s="58">
        <v>0.33333333333333331</v>
      </c>
      <c r="I29" s="58">
        <v>0.33333333333333331</v>
      </c>
      <c r="J29" s="58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61</v>
      </c>
      <c r="B30" s="1">
        <v>404</v>
      </c>
      <c r="C30" s="2" t="s">
        <v>39</v>
      </c>
      <c r="D30" s="2" t="s">
        <v>32</v>
      </c>
      <c r="E30" s="47">
        <v>151.19999999999999</v>
      </c>
      <c r="F30" s="48">
        <v>148.55699999999999</v>
      </c>
      <c r="G30" s="57">
        <v>0.22916666666666666</v>
      </c>
      <c r="H30" s="58">
        <v>0.33333333333333331</v>
      </c>
      <c r="I30" s="58">
        <v>0.33333333333333331</v>
      </c>
      <c r="J30" s="58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3" t="s">
        <v>62</v>
      </c>
      <c r="B31" s="64">
        <v>521</v>
      </c>
      <c r="C31" s="2" t="s">
        <v>39</v>
      </c>
      <c r="D31" s="2" t="s">
        <v>32</v>
      </c>
      <c r="E31" s="67">
        <v>409.67399999999998</v>
      </c>
      <c r="F31" s="64">
        <v>412.36700000000002</v>
      </c>
      <c r="G31" s="68">
        <v>0.22916666666666666</v>
      </c>
      <c r="H31" s="68">
        <v>0.33333333333333331</v>
      </c>
      <c r="I31" s="68">
        <v>0.33333333333333331</v>
      </c>
      <c r="J31" s="68">
        <v>0.4375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5" t="s">
        <v>63</v>
      </c>
      <c r="B32" s="66">
        <v>522</v>
      </c>
      <c r="C32" s="2" t="s">
        <v>39</v>
      </c>
      <c r="D32" s="2" t="s">
        <v>32</v>
      </c>
      <c r="E32" s="69">
        <v>412.36700000000002</v>
      </c>
      <c r="F32" s="66">
        <v>415.67500000000001</v>
      </c>
      <c r="G32" s="70">
        <v>0.22916666666666666</v>
      </c>
      <c r="H32" s="70">
        <v>0.33333333333333331</v>
      </c>
      <c r="I32" s="70">
        <v>0.33333333333333331</v>
      </c>
      <c r="J32" s="70">
        <v>0.4375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5" t="s">
        <v>64</v>
      </c>
      <c r="B33" s="66">
        <v>648</v>
      </c>
      <c r="C33" s="2" t="s">
        <v>39</v>
      </c>
      <c r="D33" s="2" t="s">
        <v>32</v>
      </c>
      <c r="E33" s="69">
        <v>415.67500000000001</v>
      </c>
      <c r="F33" s="66">
        <v>419.21699999999998</v>
      </c>
      <c r="G33" s="70">
        <v>0.22916666666666666</v>
      </c>
      <c r="H33" s="70">
        <v>0.33333333333333331</v>
      </c>
      <c r="I33" s="70">
        <v>0.33333333333333331</v>
      </c>
      <c r="J33" s="70">
        <v>0.4375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5" t="s">
        <v>65</v>
      </c>
      <c r="B34" s="66">
        <v>524</v>
      </c>
      <c r="C34" s="2" t="s">
        <v>39</v>
      </c>
      <c r="D34" s="2" t="s">
        <v>32</v>
      </c>
      <c r="E34" s="69">
        <v>419.21699999999998</v>
      </c>
      <c r="F34" s="66">
        <v>422.11799999999999</v>
      </c>
      <c r="G34" s="70">
        <v>0.22916666666666666</v>
      </c>
      <c r="H34" s="70">
        <v>0.33333333333333331</v>
      </c>
      <c r="I34" s="70">
        <v>0.33333333333333331</v>
      </c>
      <c r="J34" s="70">
        <v>0.4375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5" t="s">
        <v>66</v>
      </c>
      <c r="B35" s="66">
        <v>525</v>
      </c>
      <c r="C35" s="2" t="s">
        <v>39</v>
      </c>
      <c r="D35" s="2" t="s">
        <v>32</v>
      </c>
      <c r="E35" s="69">
        <v>422.11799999999999</v>
      </c>
      <c r="F35" s="66">
        <v>425.28800000000001</v>
      </c>
      <c r="G35" s="70">
        <v>0.22916666666666666</v>
      </c>
      <c r="H35" s="70">
        <v>0.33333333333333331</v>
      </c>
      <c r="I35" s="70">
        <v>0.33333333333333331</v>
      </c>
      <c r="J35" s="70">
        <v>0.4375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5" t="s">
        <v>67</v>
      </c>
      <c r="B36" s="66">
        <v>526</v>
      </c>
      <c r="C36" s="2" t="s">
        <v>39</v>
      </c>
      <c r="D36" s="2" t="s">
        <v>32</v>
      </c>
      <c r="E36" s="69">
        <v>425.28800000000001</v>
      </c>
      <c r="F36" s="66">
        <v>428.59899999999999</v>
      </c>
      <c r="G36" s="70">
        <v>0.22916666666666666</v>
      </c>
      <c r="H36" s="70">
        <v>0.33333333333333331</v>
      </c>
      <c r="I36" s="70">
        <v>0.33333333333333331</v>
      </c>
      <c r="J36" s="70">
        <v>0.4375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5" t="s">
        <v>68</v>
      </c>
      <c r="B37" s="66">
        <v>527</v>
      </c>
      <c r="C37" s="2" t="s">
        <v>39</v>
      </c>
      <c r="D37" s="2" t="s">
        <v>32</v>
      </c>
      <c r="E37" s="69">
        <v>428.59899999999999</v>
      </c>
      <c r="F37" s="66">
        <v>431.80599999999998</v>
      </c>
      <c r="G37" s="70">
        <v>0.22916666666666666</v>
      </c>
      <c r="H37" s="70">
        <v>0.33333333333333331</v>
      </c>
      <c r="I37" s="70">
        <v>0.33333333333333331</v>
      </c>
      <c r="J37" s="70">
        <v>0.4375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5" t="s">
        <v>69</v>
      </c>
      <c r="B38" s="66">
        <v>528</v>
      </c>
      <c r="C38" s="2" t="s">
        <v>39</v>
      </c>
      <c r="D38" s="2" t="s">
        <v>32</v>
      </c>
      <c r="E38" s="69">
        <v>431.80599999999998</v>
      </c>
      <c r="F38" s="66">
        <v>435.01900000000001</v>
      </c>
      <c r="G38" s="70">
        <v>0.22916666666666666</v>
      </c>
      <c r="H38" s="70">
        <v>0.33333333333333331</v>
      </c>
      <c r="I38" s="70">
        <v>0.33333333333333331</v>
      </c>
      <c r="J38" s="70">
        <v>0.4375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5" t="s">
        <v>70</v>
      </c>
      <c r="B39" s="66">
        <v>529</v>
      </c>
      <c r="C39" s="2" t="s">
        <v>39</v>
      </c>
      <c r="D39" s="2" t="s">
        <v>32</v>
      </c>
      <c r="E39" s="69">
        <v>435.01900000000001</v>
      </c>
      <c r="F39" s="66">
        <v>439.04399999999998</v>
      </c>
      <c r="G39" s="70">
        <v>0.22916666666666666</v>
      </c>
      <c r="H39" s="70">
        <v>0.33333333333333331</v>
      </c>
      <c r="I39" s="70">
        <v>0.33333333333333331</v>
      </c>
      <c r="J39" s="70">
        <v>0.4375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5" t="s">
        <v>71</v>
      </c>
      <c r="B40" s="66">
        <v>530</v>
      </c>
      <c r="C40" s="2" t="s">
        <v>39</v>
      </c>
      <c r="D40" s="2" t="s">
        <v>32</v>
      </c>
      <c r="E40" s="69">
        <v>439.04399999999998</v>
      </c>
      <c r="F40" s="66">
        <v>441.49700000000001</v>
      </c>
      <c r="G40" s="70">
        <v>0.22916666666666666</v>
      </c>
      <c r="H40" s="70">
        <v>0.33333333333333331</v>
      </c>
      <c r="I40" s="70">
        <v>0.33333333333333331</v>
      </c>
      <c r="J40" s="70">
        <v>0.4375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5" t="s">
        <v>72</v>
      </c>
      <c r="B41" s="66">
        <v>531</v>
      </c>
      <c r="C41" s="2" t="s">
        <v>39</v>
      </c>
      <c r="D41" s="2" t="s">
        <v>32</v>
      </c>
      <c r="E41" s="69">
        <v>441.49700000000001</v>
      </c>
      <c r="F41" s="66">
        <v>444.673</v>
      </c>
      <c r="G41" s="70">
        <v>0.22916666666666666</v>
      </c>
      <c r="H41" s="70">
        <v>0.33333333333333331</v>
      </c>
      <c r="I41" s="70">
        <v>0.33333333333333331</v>
      </c>
      <c r="J41" s="70">
        <v>0.4375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5" t="s">
        <v>73</v>
      </c>
      <c r="B42" s="66">
        <v>532</v>
      </c>
      <c r="C42" s="2" t="s">
        <v>39</v>
      </c>
      <c r="D42" s="2" t="s">
        <v>32</v>
      </c>
      <c r="E42" s="69">
        <v>444.673</v>
      </c>
      <c r="F42" s="66">
        <v>447.85700000000003</v>
      </c>
      <c r="G42" s="70">
        <v>0.22916666666666666</v>
      </c>
      <c r="H42" s="70">
        <v>0.33333333333333331</v>
      </c>
      <c r="I42" s="70">
        <v>0.33333333333333331</v>
      </c>
      <c r="J42" s="70">
        <v>0.4375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71" t="s">
        <v>74</v>
      </c>
      <c r="B43" s="83">
        <v>250</v>
      </c>
      <c r="C43" s="2" t="s">
        <v>39</v>
      </c>
      <c r="D43" s="2" t="s">
        <v>32</v>
      </c>
      <c r="E43" s="73">
        <v>357.03899999999999</v>
      </c>
      <c r="F43" s="74">
        <v>353.74099999999999</v>
      </c>
      <c r="G43" s="75">
        <v>0.22916666666666666</v>
      </c>
      <c r="H43" s="75">
        <v>0.33333333333333331</v>
      </c>
      <c r="I43" s="76">
        <v>0.33333333333333331</v>
      </c>
      <c r="J43" s="76">
        <v>0.4375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72" t="s">
        <v>75</v>
      </c>
      <c r="B44" s="84">
        <v>251</v>
      </c>
      <c r="C44" s="2" t="s">
        <v>39</v>
      </c>
      <c r="D44" s="2" t="s">
        <v>32</v>
      </c>
      <c r="E44" s="77">
        <v>357.03899999999999</v>
      </c>
      <c r="F44" s="78">
        <v>353.74099999999999</v>
      </c>
      <c r="G44" s="79">
        <v>0.22916666666666666</v>
      </c>
      <c r="H44" s="79">
        <v>0.33333333333333331</v>
      </c>
      <c r="I44" s="80">
        <v>0.33333333333333331</v>
      </c>
      <c r="J44" s="80">
        <v>0.4375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72" t="s">
        <v>76</v>
      </c>
      <c r="B45" s="84">
        <v>252</v>
      </c>
      <c r="C45" s="2" t="s">
        <v>39</v>
      </c>
      <c r="D45" s="2" t="s">
        <v>32</v>
      </c>
      <c r="E45" s="77">
        <v>357.03899999999999</v>
      </c>
      <c r="F45" s="78">
        <v>360.63</v>
      </c>
      <c r="G45" s="79">
        <v>0.22916666666666666</v>
      </c>
      <c r="H45" s="79">
        <v>0.33333333333333331</v>
      </c>
      <c r="I45" s="80">
        <v>0.33333333333333331</v>
      </c>
      <c r="J45" s="80">
        <v>0.4375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72" t="s">
        <v>77</v>
      </c>
      <c r="B46" s="84">
        <v>253</v>
      </c>
      <c r="C46" s="2" t="s">
        <v>39</v>
      </c>
      <c r="D46" s="2" t="s">
        <v>32</v>
      </c>
      <c r="E46" s="77">
        <v>357.03899999999999</v>
      </c>
      <c r="F46" s="78">
        <v>360.63</v>
      </c>
      <c r="G46" s="79">
        <v>0.22916666666666666</v>
      </c>
      <c r="H46" s="79">
        <v>0.33333333333333331</v>
      </c>
      <c r="I46" s="80">
        <v>0.33333333333333331</v>
      </c>
      <c r="J46" s="80">
        <v>0.4375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72" t="s">
        <v>78</v>
      </c>
      <c r="B47" s="84">
        <v>254</v>
      </c>
      <c r="C47" s="2" t="s">
        <v>39</v>
      </c>
      <c r="D47" s="2" t="s">
        <v>32</v>
      </c>
      <c r="E47" s="77">
        <v>360.63</v>
      </c>
      <c r="F47" s="78">
        <v>363.75</v>
      </c>
      <c r="G47" s="79">
        <v>0.22916666666666666</v>
      </c>
      <c r="H47" s="79">
        <v>0.33333333333333331</v>
      </c>
      <c r="I47" s="80">
        <v>0.33333333333333331</v>
      </c>
      <c r="J47" s="80">
        <v>0.4375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72" t="s">
        <v>79</v>
      </c>
      <c r="B48" s="84">
        <v>255</v>
      </c>
      <c r="C48" s="2" t="s">
        <v>39</v>
      </c>
      <c r="D48" s="2" t="s">
        <v>32</v>
      </c>
      <c r="E48" s="77">
        <v>360.63</v>
      </c>
      <c r="F48" s="78">
        <v>363.75</v>
      </c>
      <c r="G48" s="79">
        <v>0.22916666666666666</v>
      </c>
      <c r="H48" s="79">
        <v>0.33333333333333331</v>
      </c>
      <c r="I48" s="80">
        <v>0.33333333333333331</v>
      </c>
      <c r="J48" s="80">
        <v>0.4375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72" t="s">
        <v>80</v>
      </c>
      <c r="B49" s="84">
        <v>256</v>
      </c>
      <c r="C49" s="2" t="s">
        <v>39</v>
      </c>
      <c r="D49" s="2" t="s">
        <v>32</v>
      </c>
      <c r="E49" s="77">
        <v>363.75</v>
      </c>
      <c r="F49" s="78">
        <v>366.97300000000001</v>
      </c>
      <c r="G49" s="79">
        <v>0.22916666666666666</v>
      </c>
      <c r="H49" s="79">
        <v>0.33333333333333331</v>
      </c>
      <c r="I49" s="80">
        <v>0.33333333333333331</v>
      </c>
      <c r="J49" s="80">
        <v>0.4375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72" t="s">
        <v>81</v>
      </c>
      <c r="B50" s="84">
        <v>257</v>
      </c>
      <c r="C50" s="2" t="s">
        <v>39</v>
      </c>
      <c r="D50" s="2" t="s">
        <v>32</v>
      </c>
      <c r="E50" s="77">
        <v>363.75</v>
      </c>
      <c r="F50" s="78">
        <v>366.97300000000001</v>
      </c>
      <c r="G50" s="79">
        <v>0.22916666666666666</v>
      </c>
      <c r="H50" s="79">
        <v>0.33333333333333331</v>
      </c>
      <c r="I50" s="80">
        <v>0.33333333333333331</v>
      </c>
      <c r="J50" s="80">
        <v>0.4375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72" t="s">
        <v>82</v>
      </c>
      <c r="B51" s="84">
        <v>258</v>
      </c>
      <c r="C51" s="2" t="s">
        <v>39</v>
      </c>
      <c r="D51" s="2" t="s">
        <v>32</v>
      </c>
      <c r="E51" s="77">
        <v>370.09</v>
      </c>
      <c r="F51" s="78">
        <v>366.97300000000001</v>
      </c>
      <c r="G51" s="79">
        <v>0.22916666666666666</v>
      </c>
      <c r="H51" s="79">
        <v>0.33333333333333331</v>
      </c>
      <c r="I51" s="80">
        <v>0.33333333333333331</v>
      </c>
      <c r="J51" s="80">
        <v>0.4375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72" t="s">
        <v>83</v>
      </c>
      <c r="B52" s="84">
        <v>259</v>
      </c>
      <c r="C52" s="2" t="s">
        <v>39</v>
      </c>
      <c r="D52" s="2" t="s">
        <v>32</v>
      </c>
      <c r="E52" s="77">
        <v>371.69400000000002</v>
      </c>
      <c r="F52" s="78">
        <v>368.29</v>
      </c>
      <c r="G52" s="79">
        <v>0.22916666666666666</v>
      </c>
      <c r="H52" s="79">
        <v>0.33333333333333331</v>
      </c>
      <c r="I52" s="80">
        <v>0.33333333333333331</v>
      </c>
      <c r="J52" s="80">
        <v>0.4375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72" t="s">
        <v>84</v>
      </c>
      <c r="B53" s="84">
        <v>260</v>
      </c>
      <c r="C53" s="2" t="s">
        <v>39</v>
      </c>
      <c r="D53" s="2" t="s">
        <v>32</v>
      </c>
      <c r="E53" s="77">
        <v>373.38099999999997</v>
      </c>
      <c r="F53" s="78">
        <v>370.09</v>
      </c>
      <c r="G53" s="79">
        <v>0.22916666666666666</v>
      </c>
      <c r="H53" s="79">
        <v>0.33333333333333331</v>
      </c>
      <c r="I53" s="80">
        <v>0.33333333333333331</v>
      </c>
      <c r="J53" s="80">
        <v>0.4375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72" t="s">
        <v>85</v>
      </c>
      <c r="B54" s="84">
        <v>261</v>
      </c>
      <c r="C54" s="2" t="s">
        <v>39</v>
      </c>
      <c r="D54" s="2" t="s">
        <v>32</v>
      </c>
      <c r="E54" s="77">
        <v>373.38099999999997</v>
      </c>
      <c r="F54" s="78">
        <v>376.483</v>
      </c>
      <c r="G54" s="79">
        <v>0.22916666666666666</v>
      </c>
      <c r="H54" s="79">
        <v>0.33333333333333331</v>
      </c>
      <c r="I54" s="80">
        <v>0.33333333333333331</v>
      </c>
      <c r="J54" s="80">
        <v>0.4375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72" t="s">
        <v>86</v>
      </c>
      <c r="B55" s="85">
        <v>263</v>
      </c>
      <c r="C55" s="2" t="s">
        <v>39</v>
      </c>
      <c r="D55" s="2" t="s">
        <v>32</v>
      </c>
      <c r="E55" s="81">
        <v>376.483</v>
      </c>
      <c r="F55" s="82">
        <v>379.67599999999999</v>
      </c>
      <c r="G55" s="79">
        <v>0.22916666666666666</v>
      </c>
      <c r="H55" s="79">
        <v>0.33333333333333331</v>
      </c>
      <c r="I55" s="80">
        <v>0.33333333333333331</v>
      </c>
      <c r="J55" s="80">
        <v>0.4375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2" t="s">
        <v>87</v>
      </c>
      <c r="B56" s="86">
        <v>158</v>
      </c>
      <c r="C56" s="2" t="s">
        <v>39</v>
      </c>
      <c r="D56" s="2" t="s">
        <v>32</v>
      </c>
      <c r="E56" s="81">
        <v>381.43700000000001</v>
      </c>
      <c r="F56" s="82">
        <v>376.483</v>
      </c>
      <c r="G56" s="79">
        <v>0.22916666666666666</v>
      </c>
      <c r="H56" s="79">
        <v>0.33333333333333331</v>
      </c>
      <c r="I56" s="80">
        <v>0.33333333333333331</v>
      </c>
      <c r="J56" s="80">
        <v>0.4375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2" t="s">
        <v>88</v>
      </c>
      <c r="B57" s="86">
        <v>265</v>
      </c>
      <c r="C57" s="2" t="s">
        <v>39</v>
      </c>
      <c r="D57" s="2" t="s">
        <v>32</v>
      </c>
      <c r="E57" s="81">
        <v>379.67599999999999</v>
      </c>
      <c r="F57" s="82">
        <v>382.846</v>
      </c>
      <c r="G57" s="79">
        <v>0.22916666666666666</v>
      </c>
      <c r="H57" s="79">
        <v>0.33333333333333331</v>
      </c>
      <c r="I57" s="80">
        <v>0.33333333333333331</v>
      </c>
      <c r="J57" s="80">
        <v>0.4375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2" t="s">
        <v>89</v>
      </c>
      <c r="B58" s="86">
        <v>660</v>
      </c>
      <c r="C58" s="2" t="s">
        <v>39</v>
      </c>
      <c r="D58" s="2" t="s">
        <v>32</v>
      </c>
      <c r="E58" s="81">
        <v>382.846</v>
      </c>
      <c r="F58" s="82">
        <v>386.68</v>
      </c>
      <c r="G58" s="79">
        <v>0.22916666666666666</v>
      </c>
      <c r="H58" s="79">
        <v>0.33333333333333331</v>
      </c>
      <c r="I58" s="80">
        <v>0.33333333333333331</v>
      </c>
      <c r="J58" s="80">
        <v>0.4375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2" t="s">
        <v>90</v>
      </c>
      <c r="B59" s="86">
        <v>267</v>
      </c>
      <c r="C59" s="2" t="s">
        <v>39</v>
      </c>
      <c r="D59" s="2" t="s">
        <v>32</v>
      </c>
      <c r="E59" s="81">
        <v>381.43700000000001</v>
      </c>
      <c r="F59" s="82">
        <v>384.58800000000002</v>
      </c>
      <c r="G59" s="79">
        <v>0.22916666666666666</v>
      </c>
      <c r="H59" s="79">
        <v>0.33333333333333331</v>
      </c>
      <c r="I59" s="80">
        <v>0.33333333333333331</v>
      </c>
      <c r="J59" s="80">
        <v>0.4375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2" t="s">
        <v>91</v>
      </c>
      <c r="B60" s="86">
        <v>268</v>
      </c>
      <c r="C60" s="2" t="s">
        <v>39</v>
      </c>
      <c r="D60" s="2" t="s">
        <v>32</v>
      </c>
      <c r="E60" s="81">
        <v>386.68</v>
      </c>
      <c r="F60" s="82">
        <v>389.42700000000002</v>
      </c>
      <c r="G60" s="79">
        <v>0.22916666666666666</v>
      </c>
      <c r="H60" s="79">
        <v>0.33333333333333331</v>
      </c>
      <c r="I60" s="80">
        <v>0.33333333333333331</v>
      </c>
      <c r="J60" s="80">
        <v>0.4375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2" t="s">
        <v>92</v>
      </c>
      <c r="B61" s="86">
        <v>659</v>
      </c>
      <c r="C61" s="2" t="s">
        <v>39</v>
      </c>
      <c r="D61" s="2" t="s">
        <v>32</v>
      </c>
      <c r="E61" s="81">
        <v>392.33300000000003</v>
      </c>
      <c r="F61" s="82">
        <v>389.42700000000002</v>
      </c>
      <c r="G61" s="79">
        <v>0.22916666666666666</v>
      </c>
      <c r="H61" s="79">
        <v>0.33333333333333331</v>
      </c>
      <c r="I61" s="80">
        <v>0.33333333333333331</v>
      </c>
      <c r="J61" s="80">
        <v>0.4375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2" t="s">
        <v>93</v>
      </c>
      <c r="B62" s="86">
        <v>270</v>
      </c>
      <c r="C62" s="2" t="s">
        <v>39</v>
      </c>
      <c r="D62" s="2" t="s">
        <v>32</v>
      </c>
      <c r="E62" s="72">
        <v>394.57</v>
      </c>
      <c r="F62" s="82">
        <v>392.33300000000003</v>
      </c>
      <c r="G62" s="79">
        <v>0.22916666666666666</v>
      </c>
      <c r="H62" s="79">
        <v>0.33333333333333331</v>
      </c>
      <c r="I62" s="80">
        <v>0.33333333333333331</v>
      </c>
      <c r="J62" s="80">
        <v>0.4375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2" t="s">
        <v>94</v>
      </c>
      <c r="B63" s="86">
        <v>277</v>
      </c>
      <c r="C63" s="2" t="s">
        <v>39</v>
      </c>
      <c r="D63" s="2" t="s">
        <v>32</v>
      </c>
      <c r="E63" s="72">
        <v>393.1</v>
      </c>
      <c r="F63" s="82">
        <v>395.73200000000003</v>
      </c>
      <c r="G63" s="79">
        <v>0.22916666666666666</v>
      </c>
      <c r="H63" s="79">
        <v>0.33333333333333331</v>
      </c>
      <c r="I63" s="80">
        <v>0.33333333333333331</v>
      </c>
      <c r="J63" s="80">
        <v>0.4375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2" t="s">
        <v>95</v>
      </c>
      <c r="B64" s="86">
        <v>658</v>
      </c>
      <c r="C64" s="2" t="s">
        <v>39</v>
      </c>
      <c r="D64" s="2" t="s">
        <v>32</v>
      </c>
      <c r="E64" s="81">
        <v>396</v>
      </c>
      <c r="F64" s="82">
        <v>394.57</v>
      </c>
      <c r="G64" s="79">
        <v>0.22916666666666666</v>
      </c>
      <c r="H64" s="79">
        <v>0.33333333333333331</v>
      </c>
      <c r="I64" s="80">
        <v>0.33333333333333331</v>
      </c>
      <c r="J64" s="80">
        <v>0.4375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2" t="s">
        <v>96</v>
      </c>
      <c r="B65" s="86">
        <v>247</v>
      </c>
      <c r="C65" s="2" t="s">
        <v>39</v>
      </c>
      <c r="D65" s="2" t="s">
        <v>32</v>
      </c>
      <c r="E65" s="81">
        <v>397.55500000000001</v>
      </c>
      <c r="F65" s="82">
        <v>399.79</v>
      </c>
      <c r="G65" s="79">
        <v>0.22916666666666666</v>
      </c>
      <c r="H65" s="79">
        <v>0.33333333333333331</v>
      </c>
      <c r="I65" s="80">
        <v>0.33333333333333331</v>
      </c>
      <c r="J65" s="80">
        <v>0.4375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2" t="s">
        <v>97</v>
      </c>
      <c r="B66" s="86">
        <v>248</v>
      </c>
      <c r="C66" s="2" t="s">
        <v>39</v>
      </c>
      <c r="D66" s="2" t="s">
        <v>32</v>
      </c>
      <c r="E66" s="72">
        <v>395.73200000000003</v>
      </c>
      <c r="F66" s="82">
        <v>398.80700000000002</v>
      </c>
      <c r="G66" s="79">
        <v>0.22916666666666666</v>
      </c>
      <c r="H66" s="79">
        <v>0.33333333333333331</v>
      </c>
      <c r="I66" s="80">
        <v>0.33333333333333331</v>
      </c>
      <c r="J66" s="80">
        <v>0.4375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2" t="s">
        <v>98</v>
      </c>
      <c r="B67" s="86">
        <v>249</v>
      </c>
      <c r="C67" s="2" t="s">
        <v>39</v>
      </c>
      <c r="D67" s="2" t="s">
        <v>32</v>
      </c>
      <c r="E67" s="81">
        <v>394.51100000000002</v>
      </c>
      <c r="F67" s="82" t="s">
        <v>99</v>
      </c>
      <c r="G67" s="79">
        <v>0.22916666666666666</v>
      </c>
      <c r="H67" s="79">
        <v>0.33333333333333331</v>
      </c>
      <c r="I67" s="80">
        <v>0.33333333333333331</v>
      </c>
      <c r="J67" s="80">
        <v>0.4375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68:F899">
      <formula1>0</formula1>
      <formula2>10000</formula2>
    </dataValidation>
    <dataValidation type="custom" allowBlank="1" showInputMessage="1" showErrorMessage="1" prompt="Time validation - Time should between 0:0 to 23:59 only " sqref="G68:J899 K9:AT899">
      <formula1>AND(GTE(G9,MIN((0),(0.999305555555556))),LTE(G9,MAX((0),(0.999305555555556))))</formula1>
    </dataValidation>
    <dataValidation type="custom" allowBlank="1" showInputMessage="1" prompt="Device Name - Please enter Device Name" sqref="A9:A30 A68:A899">
      <formula1>AND(GTE(LEN(A9),MIN((1),(50))),LTE(LEN(A9),MAX((1),(50))))</formula1>
    </dataValidation>
    <dataValidation type="custom" allowBlank="1" showInputMessage="1" showErrorMessage="1" prompt="IMEI Validation - IMEI Number should be 15 digit." sqref="B9:B30 B68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2025-12-17T06:10:08Z</dcterms:modified>
</cp:coreProperties>
</file>